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Feuil1" sheetId="1" r:id="rId1"/>
  </sheets>
  <definedNames>
    <definedName name="regroup.accdb" localSheetId="0" hidden="1">Feuil1!$A$1:$C$3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1" l="1"/>
  <c r="D3" i="1"/>
</calcChain>
</file>

<file path=xl/connections.xml><?xml version="1.0" encoding="utf-8"?>
<connections xmlns="http://schemas.openxmlformats.org/spreadsheetml/2006/main">
  <connection id="1" keepAlive="1" name="regroup" type="5" refreshedVersion="6" deleted="1" background="1" refreshOnLoad="1" saveData="1">
    <dbPr connection="" command="" commandType="3"/>
  </connection>
</connections>
</file>

<file path=xl/sharedStrings.xml><?xml version="1.0" encoding="utf-8"?>
<sst xmlns="http://schemas.openxmlformats.org/spreadsheetml/2006/main" count="6" uniqueCount="6">
  <si>
    <t>NumOFouKit</t>
  </si>
  <si>
    <t>Datemouvt</t>
  </si>
  <si>
    <t xml:space="preserve">Date dépôt </t>
  </si>
  <si>
    <t>21640811</t>
  </si>
  <si>
    <t>3137544</t>
  </si>
  <si>
    <t>calcul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</si>
</sst>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\ h:mm;@"/>
    <numFmt numFmtId="165" formatCode="h:mm:ss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 applyAlignment="1">
      <alignment horizontal="center" vertical="center"/>
    </xf>
  </cellXfs>
  <cellStyles count="1">
    <cellStyle name="Normal" xfId="0" builtinId="0"/>
  </cellStyles>
  <dxfs count="6">
    <dxf>
      <numFmt numFmtId="165" formatCode="h:mm:ss;@"/>
      <alignment horizontal="center" vertical="center" textRotation="0" wrapText="0" indent="0" justifyLastLine="0" shrinkToFit="0" readingOrder="0"/>
    </dxf>
    <dxf>
      <numFmt numFmtId="164" formatCode="d/m/yy\ h:mm;@"/>
      <alignment horizontal="center" vertical="center" textRotation="0" wrapText="0" indent="0" justifyLastLine="0" shrinkToFit="0" readingOrder="0"/>
    </dxf>
    <dxf>
      <numFmt numFmtId="164" formatCode="d/m/yy\ h:mm;@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regroup.accdb" refreshOnLoad="1" connectionId="1" autoFormatId="16" applyNumberFormats="0" applyBorderFormats="0" applyFontFormats="0" applyPatternFormats="0" applyAlignmentFormats="0" applyWidthHeightFormats="0">
  <queryTableRefresh nextId="7" unboundColumnsRight="1">
    <queryTableFields count="4">
      <queryTableField id="1" name="NumOFouKit" tableColumnId="1"/>
      <queryTableField id="2" name="Datemouvt" tableColumnId="2"/>
      <queryTableField id="3" name="Date dépôt " tableColumnId="3"/>
      <queryTableField id="5" dataBound="0" tableColumnId="5"/>
    </queryTableFields>
    <queryTableDeletedFields count="1">
      <deletedField name="Traversée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au_regroup.accdb" displayName="Tableau_regroup.accdb" ref="A1:D3" tableType="queryTable" totalsRowShown="0" headerRowDxfId="5" dataDxfId="4">
  <autoFilter ref="A1:D3"/>
  <tableColumns count="4">
    <tableColumn id="1" uniqueName="1" name="NumOFouKit" queryTableFieldId="1" dataDxfId="3"/>
    <tableColumn id="2" uniqueName="2" name="Datemouvt" queryTableFieldId="2" dataDxfId="2"/>
    <tableColumn id="3" uniqueName="3" name="Date dépôt " queryTableFieldId="3" dataDxfId="1"/>
    <tableColumn id="5" uniqueName="5" name="calcul" queryTableFieldId="5" dataDxfId="0">
      <calculatedColumnFormula>INT(Tableau_regroup.accdb[[#This Row],[Datemouvt]]-Tableau_regroup.accdb[[#This Row],[Date dépôt ]])&amp;" jour(s) "&amp;TEXT(Tableau_regroup.accdb[[#This Row],[Datemouvt]]-Tableau_regroup.accdb[[#This Row],[Date dépôt ]],"h"" hrs ""m"" mins """)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workbookViewId="0">
      <selection activeCell="F8" sqref="F8"/>
    </sheetView>
  </sheetViews>
  <sheetFormatPr baseColWidth="10" defaultColWidth="37.5703125" defaultRowHeight="15" x14ac:dyDescent="0.25"/>
  <cols>
    <col min="1" max="1" width="16.28515625" style="1" bestFit="1" customWidth="1"/>
    <col min="2" max="2" width="15.7109375" style="2" customWidth="1"/>
    <col min="3" max="3" width="15.7109375" style="2" bestFit="1" customWidth="1"/>
    <col min="4" max="4" width="19.85546875" style="3" customWidth="1"/>
    <col min="5" max="16384" width="37.5703125" style="1"/>
  </cols>
  <sheetData>
    <row r="1" spans="1:4" x14ac:dyDescent="0.25">
      <c r="A1" s="1" t="s">
        <v>0</v>
      </c>
      <c r="B1" s="2" t="s">
        <v>1</v>
      </c>
      <c r="C1" s="2" t="s">
        <v>2</v>
      </c>
      <c r="D1" s="3" t="s">
        <v>5</v>
      </c>
    </row>
    <row r="2" spans="1:4" ht="14.45" x14ac:dyDescent="0.3">
      <c r="A2" s="1" t="s">
        <v>3</v>
      </c>
      <c r="B2" s="4">
        <v>42559.332604166666</v>
      </c>
      <c r="C2" s="4">
        <v>42558.409722222219</v>
      </c>
      <c r="D2" s="3" t="str">
        <f>INT(Tableau_regroup.accdb[[#This Row],[Datemouvt]]-Tableau_regroup.accdb[[#This Row],[Date dépôt ]])&amp;" jour(s) "&amp;TEXT(Tableau_regroup.accdb[[#This Row],[Datemouvt]]-Tableau_regroup.accdb[[#This Row],[Date dépôt ]],"h"" hrs ""m"" mins """)</f>
        <v xml:space="preserve">0 jour(s) 22 hrs 8 mins </v>
      </c>
    </row>
    <row r="3" spans="1:4" ht="14.45" x14ac:dyDescent="0.3">
      <c r="A3" s="1" t="s">
        <v>4</v>
      </c>
      <c r="B3" s="4">
        <v>42559.348495370374</v>
      </c>
      <c r="C3" s="4">
        <v>42559.288194444445</v>
      </c>
      <c r="D3" s="3" t="str">
        <f>INT(Tableau_regroup.accdb[[#This Row],[Datemouvt]]-Tableau_regroup.accdb[[#This Row],[Date dépôt ]])&amp;" jour(s) "&amp;TEXT(Tableau_regroup.accdb[[#This Row],[Datemouvt]]-Tableau_regroup.accdb[[#This Row],[Date dépôt ]],"h"" hrs ""m"" mins """)</f>
        <v xml:space="preserve">0 jour(s) 1 hrs 26 mins 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Kamal Achouri</dc:creator>
  <cp:lastModifiedBy>Papinou</cp:lastModifiedBy>
  <dcterms:created xsi:type="dcterms:W3CDTF">2015-06-05T18:19:34Z</dcterms:created>
  <dcterms:modified xsi:type="dcterms:W3CDTF">2020-01-23T21:42:47Z</dcterms:modified>
</cp:coreProperties>
</file>