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mel\Desktop\"/>
    </mc:Choice>
  </mc:AlternateContent>
  <xr:revisionPtr revIDLastSave="0" documentId="13_ncr:1_{5A11ED83-7C05-426D-886A-7B140E8E1C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regroup.accdb" localSheetId="0" hidden="1">Feuil1!$A$1:$C$3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F242955-4462-4817-A26C-DD0B28388A03}" keepAlive="1" name="regroup" type="5" refreshedVersion="6" deleted="1" background="1" refreshOnLoad="1" saveData="1">
    <dbPr connection="" command="" commandType="3"/>
  </connection>
</connections>
</file>

<file path=xl/sharedStrings.xml><?xml version="1.0" encoding="utf-8"?>
<sst xmlns="http://schemas.openxmlformats.org/spreadsheetml/2006/main" count="6" uniqueCount="6">
  <si>
    <t>NumOFouKit</t>
  </si>
  <si>
    <t>Datemouvt</t>
  </si>
  <si>
    <t xml:space="preserve">Date dépôt </t>
  </si>
  <si>
    <t>21640811</t>
  </si>
  <si>
    <t>3137544</t>
  </si>
  <si>
    <t>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</si>
</sst>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\ h:mm;@"/>
    <numFmt numFmtId="165" formatCode="h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6">
    <dxf>
      <numFmt numFmtId="165" formatCode="h:mm:ss;@"/>
      <alignment horizontal="center" vertical="center" textRotation="0" wrapText="0" indent="0" justifyLastLine="0" shrinkToFit="0" readingOrder="0"/>
    </dxf>
    <dxf>
      <numFmt numFmtId="164" formatCode="d/m/yy\ h:mm;@"/>
      <alignment horizontal="center" vertical="center" textRotation="0" wrapText="0" indent="0" justifyLastLine="0" shrinkToFit="0" readingOrder="0"/>
    </dxf>
    <dxf>
      <numFmt numFmtId="164" formatCode="d/m/yy\ h:mm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group.accdb" refreshOnLoad="1" connectionId="1" xr16:uid="{718F3831-17DB-4274-91B0-2D8CF0EC3F6B}" autoFormatId="16" applyNumberFormats="0" applyBorderFormats="0" applyFontFormats="0" applyPatternFormats="0" applyAlignmentFormats="0" applyWidthHeightFormats="0">
  <queryTableRefresh nextId="6" unboundColumnsRight="1">
    <queryTableFields count="4">
      <queryTableField id="1" name="NumOFouKit" tableColumnId="1"/>
      <queryTableField id="2" name="Datemouvt" tableColumnId="2"/>
      <queryTableField id="3" name="Date dépôt " tableColumnId="3"/>
      <queryTableField id="5" dataBound="0" tableColumnId="5"/>
    </queryTableFields>
    <queryTableDeletedFields count="1">
      <deletedField name="Traversé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1AC0A1-A172-429E-8F21-53D09EC1AEBE}" name="Tableau_regroup.accdb" displayName="Tableau_regroup.accdb" ref="A1:D3" tableType="queryTable" totalsRowShown="0" headerRowDxfId="5" dataDxfId="4">
  <autoFilter ref="A1:D3" xr:uid="{DCD1BDD2-292D-4088-9304-9F64BB1F6C02}"/>
  <tableColumns count="4">
    <tableColumn id="1" xr3:uid="{0A1D4A05-C9F7-4D71-9166-684B5E61DAD2}" uniqueName="1" name="NumOFouKit" queryTableFieldId="1" dataDxfId="3"/>
    <tableColumn id="2" xr3:uid="{742D0D8D-A93B-4092-B183-633BCBC6001A}" uniqueName="2" name="Datemouvt" queryTableFieldId="2" dataDxfId="2"/>
    <tableColumn id="3" xr3:uid="{8CA53A63-5ECD-4086-B3C9-FB29B67E6968}" uniqueName="3" name="Date dépôt " queryTableFieldId="3" dataDxfId="1"/>
    <tableColumn id="5" xr3:uid="{B9440503-D0E2-4EE3-95D3-8CE2683AE3FB}" uniqueName="5" name="calcul" queryTableFieldId="5" dataDxfId="0">
      <calculatedColumnFormula>Tableau_regroup.accdb[[#This Row],[Datemouvt]]-Tableau_regroup.accdb[[#This Row],[Date dépôt 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activeCell="C11" sqref="C11"/>
    </sheetView>
  </sheetViews>
  <sheetFormatPr baseColWidth="10" defaultColWidth="37.5546875" defaultRowHeight="14.4" x14ac:dyDescent="0.3"/>
  <cols>
    <col min="1" max="1" width="16.21875" style="1" bestFit="1" customWidth="1"/>
    <col min="2" max="2" width="14.88671875" style="2" bestFit="1" customWidth="1"/>
    <col min="3" max="3" width="15.21875" style="2" bestFit="1" customWidth="1"/>
    <col min="4" max="4" width="19.88671875" style="3" customWidth="1"/>
    <col min="5" max="16384" width="37.5546875" style="1"/>
  </cols>
  <sheetData>
    <row r="1" spans="1:4" x14ac:dyDescent="0.3">
      <c r="A1" s="1" t="s">
        <v>0</v>
      </c>
      <c r="B1" s="2" t="s">
        <v>1</v>
      </c>
      <c r="C1" s="2" t="s">
        <v>2</v>
      </c>
      <c r="D1" s="3" t="s">
        <v>5</v>
      </c>
    </row>
    <row r="2" spans="1:4" x14ac:dyDescent="0.3">
      <c r="A2" s="1" t="s">
        <v>3</v>
      </c>
      <c r="B2" s="2">
        <v>42559.332601539303</v>
      </c>
      <c r="C2" s="2">
        <v>42558.409722222219</v>
      </c>
      <c r="D2" s="3">
        <f>Tableau_regroup.accdb[[#This Row],[Datemouvt]]-Tableau_regroup.accdb[[#This Row],[Date dépôt ]]</f>
        <v>0.92287931708415272</v>
      </c>
    </row>
    <row r="3" spans="1:4" x14ac:dyDescent="0.3">
      <c r="A3" s="1" t="s">
        <v>4</v>
      </c>
      <c r="B3" s="2">
        <v>42559.348499571803</v>
      </c>
      <c r="C3" s="2">
        <v>42559.288194444445</v>
      </c>
      <c r="D3" s="3">
        <f>Tableau_regroup.accdb[[#This Row],[Datemouvt]]-Tableau_regroup.accdb[[#This Row],[Date dépôt ]]</f>
        <v>6.0305127357423771E-2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 Achouri</dc:creator>
  <cp:lastModifiedBy>Kamal Achouri</cp:lastModifiedBy>
  <dcterms:created xsi:type="dcterms:W3CDTF">2015-06-05T18:19:34Z</dcterms:created>
  <dcterms:modified xsi:type="dcterms:W3CDTF">2020-01-23T21:00:33Z</dcterms:modified>
</cp:coreProperties>
</file>