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90497\Desktop\"/>
    </mc:Choice>
  </mc:AlternateContent>
  <bookViews>
    <workbookView xWindow="0" yWindow="0" windowWidth="19200" windowHeight="11460"/>
  </bookViews>
  <sheets>
    <sheet name="Feuil1" sheetId="1" r:id="rId1"/>
  </sheets>
  <definedNames>
    <definedName name="_xlnm._FilterDatabase" localSheetId="0" hidden="1">Feuil1!$A$4:$A$59</definedName>
  </definedNames>
  <calcPr calcId="162913"/>
</workbook>
</file>

<file path=xl/calcChain.xml><?xml version="1.0" encoding="utf-8"?>
<calcChain xmlns="http://schemas.openxmlformats.org/spreadsheetml/2006/main">
  <c r="J61" i="1" l="1"/>
</calcChain>
</file>

<file path=xl/sharedStrings.xml><?xml version="1.0" encoding="utf-8"?>
<sst xmlns="http://schemas.openxmlformats.org/spreadsheetml/2006/main" count="35" uniqueCount="33">
  <si>
    <t>NOM</t>
  </si>
  <si>
    <t>DEBUT</t>
  </si>
  <si>
    <t>FIN</t>
  </si>
  <si>
    <t>Temps passé</t>
  </si>
  <si>
    <t>temps total</t>
  </si>
  <si>
    <t>Étape</t>
  </si>
  <si>
    <t>Remarques</t>
  </si>
  <si>
    <t>1  -  Lancement Série (Sortie composants + prépa dossier)</t>
  </si>
  <si>
    <t>2  -  Cambrage composants</t>
  </si>
  <si>
    <t>3  -  Masquage</t>
  </si>
  <si>
    <t>4  -  Chargement cassettes</t>
  </si>
  <si>
    <t>5  -  Ser/report auto,manuel Face Bottom</t>
  </si>
  <si>
    <t>7  -  Contrôle AOI Face Bottom avant four</t>
  </si>
  <si>
    <t>8  -  Contrôle AOI Face Bottom après four</t>
  </si>
  <si>
    <t>9  -  Contrôle avant four Face Bottom</t>
  </si>
  <si>
    <t>10  -  Refusion/controle/Reprise après four Face Bottom</t>
  </si>
  <si>
    <t>11  -  Ser/report auto,manuel Face Top</t>
  </si>
  <si>
    <t>13  -  Contrôle AOI Face Top avant four</t>
  </si>
  <si>
    <t>14  -  Contrôle AOI Face Top après four</t>
  </si>
  <si>
    <t>15  -  Contrôle avant four Face TOP</t>
  </si>
  <si>
    <t>16  -  Refusion/Contrôle/Reprise après four Face Top</t>
  </si>
  <si>
    <t>17  -  Traversant en manuel</t>
  </si>
  <si>
    <t xml:space="preserve">18  -  Traversant en vague </t>
  </si>
  <si>
    <t>19  -  Retouche après vague</t>
  </si>
  <si>
    <t xml:space="preserve">20  -  Controle visuel </t>
  </si>
  <si>
    <t>21  -  Nettoyage</t>
  </si>
  <si>
    <t>22  -  Individualisation/emballage</t>
  </si>
  <si>
    <t>23  -  Réparation carte</t>
  </si>
  <si>
    <t>6  -  Controle visuel 1ère carte Face Bottom</t>
  </si>
  <si>
    <t>12  -  Controle visuel 1ère carte Face Top</t>
  </si>
  <si>
    <t>AFF18</t>
  </si>
  <si>
    <t xml:space="preserve">Carte </t>
  </si>
  <si>
    <t>monique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</si>
</sst>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F400]h:mm:ss\ AM/PM"/>
    <numFmt numFmtId="166" formatCode="[hh]:mm:ss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</cellStyleXfs>
  <cellXfs count="40">
    <xf numFmtId="0" fontId="0" fillId="0" borderId="0" xfId="0"/>
    <xf numFmtId="0" fontId="0" fillId="0" borderId="0" xfId="0" applyProtection="1"/>
    <xf numFmtId="14" fontId="0" fillId="0" borderId="2" xfId="0" applyNumberFormat="1" applyBorder="1" applyAlignment="1" applyProtection="1">
      <alignment horizontal="center" vertical="center"/>
    </xf>
    <xf numFmtId="20" fontId="0" fillId="0" borderId="2" xfId="0" applyNumberFormat="1" applyBorder="1" applyAlignment="1" applyProtection="1">
      <alignment horizontal="center" vertical="center"/>
    </xf>
    <xf numFmtId="0" fontId="0" fillId="0" borderId="2" xfId="0" applyBorder="1" applyProtection="1"/>
    <xf numFmtId="14" fontId="0" fillId="0" borderId="3" xfId="0" applyNumberFormat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6" xfId="0" applyBorder="1" applyProtection="1"/>
    <xf numFmtId="20" fontId="0" fillId="0" borderId="17" xfId="0" applyNumberFormat="1" applyBorder="1" applyAlignment="1" applyProtection="1">
      <alignment horizontal="center" vertical="center"/>
    </xf>
    <xf numFmtId="14" fontId="0" fillId="0" borderId="22" xfId="0" applyNumberFormat="1" applyBorder="1" applyAlignment="1" applyProtection="1">
      <alignment horizontal="center" vertical="center"/>
    </xf>
    <xf numFmtId="14" fontId="0" fillId="0" borderId="23" xfId="0" applyNumberFormat="1" applyBorder="1" applyAlignment="1" applyProtection="1">
      <alignment horizontal="center" vertical="center"/>
    </xf>
    <xf numFmtId="14" fontId="0" fillId="0" borderId="21" xfId="0" applyNumberFormat="1" applyBorder="1" applyAlignment="1" applyProtection="1">
      <alignment horizontal="center" vertical="center"/>
    </xf>
    <xf numFmtId="0" fontId="0" fillId="0" borderId="21" xfId="0" applyBorder="1" applyProtection="1"/>
    <xf numFmtId="20" fontId="0" fillId="0" borderId="18" xfId="0" applyNumberFormat="1" applyBorder="1" applyAlignment="1" applyProtection="1">
      <alignment horizontal="center" vertical="center"/>
    </xf>
    <xf numFmtId="0" fontId="0" fillId="0" borderId="18" xfId="0" applyBorder="1" applyProtection="1"/>
    <xf numFmtId="20" fontId="0" fillId="0" borderId="22" xfId="0" applyNumberFormat="1" applyBorder="1" applyAlignment="1" applyProtection="1">
      <alignment horizontal="center" vertical="center"/>
    </xf>
    <xf numFmtId="20" fontId="0" fillId="0" borderId="23" xfId="0" applyNumberFormat="1" applyBorder="1" applyAlignment="1" applyProtection="1">
      <alignment horizontal="center" vertical="center"/>
    </xf>
    <xf numFmtId="20" fontId="0" fillId="0" borderId="21" xfId="0" applyNumberFormat="1" applyBorder="1" applyAlignment="1" applyProtection="1">
      <alignment horizontal="center" vertical="center"/>
    </xf>
    <xf numFmtId="20" fontId="0" fillId="2" borderId="20" xfId="0" applyNumberFormat="1" applyFill="1" applyBorder="1" applyAlignment="1" applyProtection="1">
      <alignment horizontal="center" vertical="center"/>
    </xf>
    <xf numFmtId="20" fontId="0" fillId="2" borderId="24" xfId="0" applyNumberFormat="1" applyFill="1" applyBorder="1" applyAlignment="1" applyProtection="1">
      <alignment horizontal="center" vertical="center"/>
    </xf>
    <xf numFmtId="20" fontId="0" fillId="2" borderId="25" xfId="0" applyNumberFormat="1" applyFill="1" applyBorder="1" applyAlignment="1" applyProtection="1">
      <alignment horizontal="center" vertical="center"/>
    </xf>
    <xf numFmtId="20" fontId="0" fillId="2" borderId="26" xfId="0" applyNumberFormat="1" applyFill="1" applyBorder="1" applyAlignment="1" applyProtection="1">
      <alignment horizontal="center" vertical="center"/>
    </xf>
    <xf numFmtId="0" fontId="0" fillId="0" borderId="19" xfId="0" applyBorder="1" applyProtection="1"/>
    <xf numFmtId="0" fontId="0" fillId="0" borderId="27" xfId="0" applyBorder="1" applyProtection="1"/>
    <xf numFmtId="0" fontId="0" fillId="0" borderId="20" xfId="0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wrapText="1"/>
    </xf>
    <xf numFmtId="0" fontId="0" fillId="0" borderId="2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</xf>
    <xf numFmtId="14" fontId="0" fillId="0" borderId="16" xfId="0" applyNumberFormat="1" applyBorder="1" applyAlignment="1" applyProtection="1">
      <alignment horizontal="center" vertical="center"/>
    </xf>
    <xf numFmtId="165" fontId="0" fillId="0" borderId="17" xfId="0" applyNumberFormat="1" applyBorder="1" applyAlignment="1" applyProtection="1">
      <alignment horizontal="center" vertical="center"/>
    </xf>
    <xf numFmtId="21" fontId="0" fillId="0" borderId="18" xfId="0" applyNumberFormat="1" applyBorder="1" applyAlignment="1" applyProtection="1">
      <alignment horizontal="center" vertical="center"/>
    </xf>
    <xf numFmtId="166" fontId="0" fillId="0" borderId="29" xfId="0" applyNumberFormat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63"/>
  <sheetViews>
    <sheetView tabSelected="1" zoomScale="90" zoomScaleNormal="90" workbookViewId="0">
      <selection activeCell="C3" sqref="C3:D3"/>
    </sheetView>
  </sheetViews>
  <sheetFormatPr defaultColWidth="11.42578125" defaultRowHeight="15" x14ac:dyDescent="0.25"/>
  <cols>
    <col min="1" max="1" width="51" style="1" customWidth="1"/>
    <col min="2" max="4" width="11.42578125" style="1"/>
    <col min="5" max="5" width="3.7109375" style="1" customWidth="1"/>
    <col min="6" max="8" width="11.42578125" style="1"/>
    <col min="9" max="9" width="3.7109375" style="1" customWidth="1"/>
    <col min="10" max="10" width="14.140625" style="1" customWidth="1"/>
    <col min="11" max="11" width="23.42578125" style="1" customWidth="1"/>
    <col min="12" max="14" width="11.42578125" style="1"/>
    <col min="15" max="15" width="96.5703125" style="1" customWidth="1"/>
    <col min="16" max="16384" width="11.42578125" style="1"/>
  </cols>
  <sheetData>
    <row r="1" spans="1:15" ht="15" customHeight="1" x14ac:dyDescent="0.25">
      <c r="A1" s="33" t="s">
        <v>30</v>
      </c>
      <c r="B1" s="33"/>
      <c r="C1" s="33"/>
      <c r="D1" s="33"/>
      <c r="E1" s="33" t="s">
        <v>31</v>
      </c>
      <c r="F1" s="33"/>
      <c r="G1" s="33"/>
      <c r="H1" s="33"/>
      <c r="I1" s="33"/>
      <c r="J1" s="33"/>
      <c r="O1" s="28" t="s">
        <v>7</v>
      </c>
    </row>
    <row r="2" spans="1:15" ht="15.75" customHeight="1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O2" s="28" t="s">
        <v>8</v>
      </c>
    </row>
    <row r="3" spans="1:15" ht="15.75" thickBot="1" x14ac:dyDescent="0.3">
      <c r="A3" s="24" t="s">
        <v>5</v>
      </c>
      <c r="B3" s="9" t="s">
        <v>0</v>
      </c>
      <c r="C3" s="35" t="s">
        <v>1</v>
      </c>
      <c r="D3" s="36"/>
      <c r="E3" s="18"/>
      <c r="F3" s="15" t="s">
        <v>0</v>
      </c>
      <c r="G3" s="35" t="s">
        <v>2</v>
      </c>
      <c r="H3" s="36"/>
      <c r="I3" s="18"/>
      <c r="J3" s="29" t="s">
        <v>3</v>
      </c>
      <c r="K3" s="32" t="s">
        <v>6</v>
      </c>
      <c r="O3" s="28" t="s">
        <v>9</v>
      </c>
    </row>
    <row r="4" spans="1:15" ht="15" customHeight="1" x14ac:dyDescent="0.25">
      <c r="A4" s="26"/>
      <c r="B4" s="10" t="s">
        <v>32</v>
      </c>
      <c r="C4" s="5">
        <v>43380</v>
      </c>
      <c r="D4" s="37">
        <v>0.40130787037037036</v>
      </c>
      <c r="E4" s="19"/>
      <c r="F4" s="16" t="s">
        <v>32</v>
      </c>
      <c r="G4" s="5">
        <v>43380</v>
      </c>
      <c r="H4" s="8">
        <v>0.39574074074074073</v>
      </c>
      <c r="I4" s="19"/>
      <c r="J4" s="39"/>
      <c r="K4" s="31"/>
      <c r="O4" s="28" t="s">
        <v>10</v>
      </c>
    </row>
    <row r="5" spans="1:15" ht="15" customHeight="1" x14ac:dyDescent="0.25">
      <c r="A5" s="26"/>
      <c r="B5" s="11"/>
      <c r="C5" s="2"/>
      <c r="D5" s="38"/>
      <c r="E5" s="20"/>
      <c r="F5" s="17"/>
      <c r="G5" s="2"/>
      <c r="H5" s="13"/>
      <c r="I5" s="20"/>
      <c r="J5" s="39"/>
      <c r="K5" s="30"/>
      <c r="O5" s="28" t="s">
        <v>11</v>
      </c>
    </row>
    <row r="6" spans="1:15" ht="15" customHeight="1" x14ac:dyDescent="0.25">
      <c r="A6" s="26"/>
      <c r="B6" s="11"/>
      <c r="C6" s="2"/>
      <c r="D6" s="13"/>
      <c r="E6" s="20"/>
      <c r="F6" s="17"/>
      <c r="G6" s="2"/>
      <c r="H6" s="13"/>
      <c r="I6" s="20"/>
      <c r="J6" s="39"/>
      <c r="K6" s="30"/>
      <c r="O6" s="28" t="s">
        <v>28</v>
      </c>
    </row>
    <row r="7" spans="1:15" ht="15" customHeight="1" x14ac:dyDescent="0.25">
      <c r="A7" s="26"/>
      <c r="B7" s="11"/>
      <c r="C7" s="2"/>
      <c r="D7" s="13"/>
      <c r="E7" s="20"/>
      <c r="F7" s="17"/>
      <c r="G7" s="2"/>
      <c r="H7" s="13"/>
      <c r="I7" s="20"/>
      <c r="J7" s="39"/>
      <c r="K7" s="30"/>
      <c r="O7" s="28" t="s">
        <v>12</v>
      </c>
    </row>
    <row r="8" spans="1:15" ht="15" customHeight="1" x14ac:dyDescent="0.25">
      <c r="A8" s="26"/>
      <c r="B8" s="11"/>
      <c r="C8" s="2"/>
      <c r="D8" s="13"/>
      <c r="E8" s="20"/>
      <c r="F8" s="17"/>
      <c r="G8" s="2"/>
      <c r="H8" s="13"/>
      <c r="I8" s="20"/>
      <c r="J8" s="39"/>
      <c r="K8" s="30"/>
      <c r="O8" s="28" t="s">
        <v>13</v>
      </c>
    </row>
    <row r="9" spans="1:15" ht="15" customHeight="1" x14ac:dyDescent="0.25">
      <c r="A9" s="26"/>
      <c r="B9" s="11"/>
      <c r="C9" s="2"/>
      <c r="D9" s="13"/>
      <c r="E9" s="20"/>
      <c r="F9" s="17"/>
      <c r="G9" s="2"/>
      <c r="H9" s="13"/>
      <c r="I9" s="20"/>
      <c r="J9" s="39"/>
      <c r="K9" s="30"/>
      <c r="O9" s="28" t="s">
        <v>14</v>
      </c>
    </row>
    <row r="10" spans="1:15" ht="15" customHeight="1" x14ac:dyDescent="0.25">
      <c r="A10" s="26"/>
      <c r="B10" s="11"/>
      <c r="C10" s="2"/>
      <c r="D10" s="13"/>
      <c r="E10" s="20"/>
      <c r="F10" s="17"/>
      <c r="G10" s="2"/>
      <c r="H10" s="13"/>
      <c r="I10" s="20"/>
      <c r="J10" s="39"/>
      <c r="K10" s="30"/>
      <c r="O10" s="28" t="s">
        <v>15</v>
      </c>
    </row>
    <row r="11" spans="1:15" ht="15" customHeight="1" x14ac:dyDescent="0.25">
      <c r="A11" s="26"/>
      <c r="B11" s="11"/>
      <c r="C11" s="2"/>
      <c r="D11" s="13"/>
      <c r="E11" s="20"/>
      <c r="F11" s="17"/>
      <c r="G11" s="2"/>
      <c r="H11" s="13"/>
      <c r="I11" s="20"/>
      <c r="J11" s="39"/>
      <c r="K11" s="30"/>
      <c r="O11" s="28" t="s">
        <v>16</v>
      </c>
    </row>
    <row r="12" spans="1:15" ht="15" customHeight="1" x14ac:dyDescent="0.25">
      <c r="A12" s="26"/>
      <c r="B12" s="11"/>
      <c r="C12" s="2"/>
      <c r="D12" s="13"/>
      <c r="E12" s="20"/>
      <c r="F12" s="17"/>
      <c r="G12" s="2"/>
      <c r="H12" s="13"/>
      <c r="I12" s="20"/>
      <c r="J12" s="39"/>
      <c r="K12" s="30"/>
      <c r="O12" s="28" t="s">
        <v>29</v>
      </c>
    </row>
    <row r="13" spans="1:15" ht="15" customHeight="1" x14ac:dyDescent="0.25">
      <c r="A13" s="26"/>
      <c r="B13" s="11"/>
      <c r="C13" s="2"/>
      <c r="D13" s="13"/>
      <c r="E13" s="20"/>
      <c r="F13" s="17"/>
      <c r="G13" s="3"/>
      <c r="H13" s="13"/>
      <c r="I13" s="20"/>
      <c r="J13" s="39"/>
      <c r="K13" s="30"/>
      <c r="O13" s="28" t="s">
        <v>17</v>
      </c>
    </row>
    <row r="14" spans="1:15" ht="15" customHeight="1" x14ac:dyDescent="0.25">
      <c r="A14" s="26"/>
      <c r="B14" s="11"/>
      <c r="C14" s="2"/>
      <c r="D14" s="13"/>
      <c r="E14" s="20"/>
      <c r="F14" s="17"/>
      <c r="G14" s="3"/>
      <c r="H14" s="13"/>
      <c r="I14" s="20"/>
      <c r="J14" s="39"/>
      <c r="K14" s="30"/>
      <c r="O14" s="28" t="s">
        <v>18</v>
      </c>
    </row>
    <row r="15" spans="1:15" ht="15" customHeight="1" x14ac:dyDescent="0.25">
      <c r="A15" s="26"/>
      <c r="B15" s="11"/>
      <c r="C15" s="2"/>
      <c r="D15" s="13"/>
      <c r="E15" s="20"/>
      <c r="F15" s="17"/>
      <c r="G15" s="3"/>
      <c r="H15" s="13"/>
      <c r="I15" s="20"/>
      <c r="J15" s="39"/>
      <c r="K15" s="30"/>
      <c r="O15" s="28" t="s">
        <v>19</v>
      </c>
    </row>
    <row r="16" spans="1:15" ht="15" customHeight="1" x14ac:dyDescent="0.25">
      <c r="A16" s="26"/>
      <c r="B16" s="11"/>
      <c r="C16" s="2"/>
      <c r="D16" s="13"/>
      <c r="E16" s="20"/>
      <c r="F16" s="17"/>
      <c r="G16" s="3"/>
      <c r="H16" s="13"/>
      <c r="I16" s="20"/>
      <c r="J16" s="39"/>
      <c r="K16" s="30"/>
      <c r="O16" s="28" t="s">
        <v>20</v>
      </c>
    </row>
    <row r="17" spans="1:15" ht="15" customHeight="1" x14ac:dyDescent="0.25">
      <c r="A17" s="26"/>
      <c r="B17" s="11"/>
      <c r="C17" s="2"/>
      <c r="D17" s="13"/>
      <c r="E17" s="20"/>
      <c r="F17" s="17"/>
      <c r="G17" s="3"/>
      <c r="H17" s="13"/>
      <c r="I17" s="20"/>
      <c r="J17" s="39"/>
      <c r="K17" s="30"/>
      <c r="O17" s="28" t="s">
        <v>21</v>
      </c>
    </row>
    <row r="18" spans="1:15" ht="15" customHeight="1" x14ac:dyDescent="0.25">
      <c r="A18" s="26"/>
      <c r="B18" s="11"/>
      <c r="C18" s="2"/>
      <c r="D18" s="13"/>
      <c r="E18" s="20"/>
      <c r="F18" s="17"/>
      <c r="G18" s="3"/>
      <c r="H18" s="13"/>
      <c r="I18" s="20"/>
      <c r="J18" s="39"/>
      <c r="K18" s="30"/>
      <c r="O18" s="28" t="s">
        <v>22</v>
      </c>
    </row>
    <row r="19" spans="1:15" ht="15" customHeight="1" x14ac:dyDescent="0.25">
      <c r="A19" s="26"/>
      <c r="B19" s="11"/>
      <c r="C19" s="2"/>
      <c r="D19" s="13"/>
      <c r="E19" s="20"/>
      <c r="F19" s="17"/>
      <c r="G19" s="3"/>
      <c r="H19" s="13"/>
      <c r="I19" s="20"/>
      <c r="J19" s="39"/>
      <c r="K19" s="30"/>
      <c r="O19" s="28" t="s">
        <v>23</v>
      </c>
    </row>
    <row r="20" spans="1:15" ht="15" customHeight="1" x14ac:dyDescent="0.25">
      <c r="A20" s="26"/>
      <c r="B20" s="11"/>
      <c r="C20" s="2"/>
      <c r="D20" s="13"/>
      <c r="E20" s="20"/>
      <c r="F20" s="17"/>
      <c r="G20" s="3"/>
      <c r="H20" s="13"/>
      <c r="I20" s="20"/>
      <c r="J20" s="39"/>
      <c r="K20" s="30"/>
      <c r="O20" s="28" t="s">
        <v>24</v>
      </c>
    </row>
    <row r="21" spans="1:15" x14ac:dyDescent="0.25">
      <c r="A21" s="26"/>
      <c r="B21" s="12"/>
      <c r="C21" s="4"/>
      <c r="D21" s="14"/>
      <c r="E21" s="20"/>
      <c r="F21" s="12"/>
      <c r="G21" s="4"/>
      <c r="H21" s="14"/>
      <c r="I21" s="20"/>
      <c r="J21" s="39"/>
      <c r="K21" s="30"/>
      <c r="O21" s="28" t="s">
        <v>25</v>
      </c>
    </row>
    <row r="22" spans="1:15" x14ac:dyDescent="0.25">
      <c r="A22" s="26"/>
      <c r="B22" s="12"/>
      <c r="C22" s="4"/>
      <c r="D22" s="14"/>
      <c r="E22" s="20"/>
      <c r="F22" s="12"/>
      <c r="G22" s="4"/>
      <c r="H22" s="14"/>
      <c r="I22" s="20"/>
      <c r="J22" s="39"/>
      <c r="K22" s="30"/>
      <c r="O22" s="28" t="s">
        <v>26</v>
      </c>
    </row>
    <row r="23" spans="1:15" ht="15" customHeight="1" x14ac:dyDescent="0.25">
      <c r="A23" s="26"/>
      <c r="B23" s="12"/>
      <c r="C23" s="4"/>
      <c r="D23" s="14"/>
      <c r="E23" s="20"/>
      <c r="F23" s="12"/>
      <c r="G23" s="4"/>
      <c r="H23" s="14"/>
      <c r="I23" s="20"/>
      <c r="J23" s="39"/>
      <c r="K23" s="30"/>
      <c r="O23" s="28" t="s">
        <v>27</v>
      </c>
    </row>
    <row r="24" spans="1:15" x14ac:dyDescent="0.25">
      <c r="A24" s="26"/>
      <c r="B24" s="12"/>
      <c r="C24" s="4"/>
      <c r="D24" s="14"/>
      <c r="E24" s="20"/>
      <c r="F24" s="12"/>
      <c r="G24" s="4"/>
      <c r="H24" s="14"/>
      <c r="I24" s="20"/>
      <c r="J24" s="39"/>
      <c r="K24" s="30"/>
      <c r="O24" s="28"/>
    </row>
    <row r="25" spans="1:15" x14ac:dyDescent="0.25">
      <c r="A25" s="26"/>
      <c r="B25" s="12"/>
      <c r="C25" s="4"/>
      <c r="D25" s="14"/>
      <c r="E25" s="20"/>
      <c r="F25" s="12"/>
      <c r="G25" s="4"/>
      <c r="H25" s="14"/>
      <c r="I25" s="20"/>
      <c r="J25" s="39"/>
      <c r="K25" s="30"/>
      <c r="O25" s="28"/>
    </row>
    <row r="26" spans="1:15" x14ac:dyDescent="0.25">
      <c r="A26" s="26"/>
      <c r="B26" s="12"/>
      <c r="C26" s="4"/>
      <c r="D26" s="14"/>
      <c r="E26" s="20"/>
      <c r="F26" s="12"/>
      <c r="G26" s="4"/>
      <c r="H26" s="14"/>
      <c r="I26" s="20"/>
      <c r="J26" s="39"/>
      <c r="K26" s="30"/>
      <c r="O26" s="28"/>
    </row>
    <row r="27" spans="1:15" x14ac:dyDescent="0.25">
      <c r="A27" s="26"/>
      <c r="B27" s="12"/>
      <c r="C27" s="4"/>
      <c r="D27" s="14"/>
      <c r="E27" s="20"/>
      <c r="F27" s="12"/>
      <c r="G27" s="4"/>
      <c r="H27" s="14"/>
      <c r="I27" s="20"/>
      <c r="J27" s="39"/>
      <c r="K27" s="30"/>
      <c r="O27" s="28"/>
    </row>
    <row r="28" spans="1:15" x14ac:dyDescent="0.25">
      <c r="A28" s="26"/>
      <c r="B28" s="12"/>
      <c r="C28" s="4"/>
      <c r="D28" s="14"/>
      <c r="E28" s="20"/>
      <c r="F28" s="12"/>
      <c r="G28" s="4"/>
      <c r="H28" s="14"/>
      <c r="I28" s="20"/>
      <c r="J28" s="39"/>
      <c r="K28" s="30"/>
      <c r="O28" s="28"/>
    </row>
    <row r="29" spans="1:15" x14ac:dyDescent="0.25">
      <c r="A29" s="26"/>
      <c r="B29" s="12"/>
      <c r="C29" s="4"/>
      <c r="D29" s="14"/>
      <c r="E29" s="20"/>
      <c r="F29" s="12"/>
      <c r="G29" s="4"/>
      <c r="H29" s="14"/>
      <c r="I29" s="20"/>
      <c r="J29" s="39"/>
      <c r="K29" s="30"/>
      <c r="O29" s="28"/>
    </row>
    <row r="30" spans="1:15" x14ac:dyDescent="0.25">
      <c r="A30" s="26"/>
      <c r="B30" s="12"/>
      <c r="C30" s="4"/>
      <c r="D30" s="14"/>
      <c r="E30" s="20"/>
      <c r="F30" s="12"/>
      <c r="G30" s="4"/>
      <c r="H30" s="14"/>
      <c r="I30" s="20"/>
      <c r="J30" s="39"/>
      <c r="K30" s="30"/>
      <c r="O30" s="28"/>
    </row>
    <row r="31" spans="1:15" x14ac:dyDescent="0.25">
      <c r="A31" s="26"/>
      <c r="B31" s="12"/>
      <c r="C31" s="4"/>
      <c r="D31" s="14"/>
      <c r="E31" s="20"/>
      <c r="F31" s="12"/>
      <c r="G31" s="4"/>
      <c r="H31" s="14"/>
      <c r="I31" s="20"/>
      <c r="J31" s="39"/>
      <c r="K31" s="30"/>
      <c r="O31" s="28"/>
    </row>
    <row r="32" spans="1:15" x14ac:dyDescent="0.25">
      <c r="A32" s="26"/>
      <c r="B32" s="12"/>
      <c r="C32" s="4"/>
      <c r="D32" s="14"/>
      <c r="E32" s="20"/>
      <c r="F32" s="12"/>
      <c r="G32" s="4"/>
      <c r="H32" s="14"/>
      <c r="I32" s="20"/>
      <c r="J32" s="39"/>
      <c r="K32" s="30"/>
      <c r="O32" s="28"/>
    </row>
    <row r="33" spans="1:15" x14ac:dyDescent="0.25">
      <c r="A33" s="26"/>
      <c r="B33" s="12"/>
      <c r="C33" s="4"/>
      <c r="D33" s="14"/>
      <c r="E33" s="20"/>
      <c r="F33" s="12"/>
      <c r="G33" s="4"/>
      <c r="H33" s="14"/>
      <c r="I33" s="20"/>
      <c r="J33" s="39"/>
      <c r="K33" s="30"/>
      <c r="O33" s="28"/>
    </row>
    <row r="34" spans="1:15" x14ac:dyDescent="0.25">
      <c r="A34" s="26"/>
      <c r="B34" s="12"/>
      <c r="C34" s="4"/>
      <c r="D34" s="14"/>
      <c r="E34" s="20"/>
      <c r="F34" s="12"/>
      <c r="G34" s="4"/>
      <c r="H34" s="14"/>
      <c r="I34" s="20"/>
      <c r="J34" s="39"/>
      <c r="K34" s="30"/>
      <c r="O34" s="28"/>
    </row>
    <row r="35" spans="1:15" x14ac:dyDescent="0.25">
      <c r="A35" s="26"/>
      <c r="B35" s="12"/>
      <c r="C35" s="4"/>
      <c r="D35" s="14"/>
      <c r="E35" s="20"/>
      <c r="F35" s="12"/>
      <c r="G35" s="4"/>
      <c r="H35" s="14"/>
      <c r="I35" s="20"/>
      <c r="J35" s="39"/>
      <c r="K35" s="30"/>
      <c r="O35" s="28"/>
    </row>
    <row r="36" spans="1:15" x14ac:dyDescent="0.25">
      <c r="A36" s="26"/>
      <c r="B36" s="12"/>
      <c r="C36" s="4"/>
      <c r="D36" s="14"/>
      <c r="E36" s="20"/>
      <c r="F36" s="12"/>
      <c r="G36" s="4"/>
      <c r="H36" s="14"/>
      <c r="I36" s="20"/>
      <c r="J36" s="39"/>
      <c r="K36" s="30"/>
      <c r="O36" s="28"/>
    </row>
    <row r="37" spans="1:15" x14ac:dyDescent="0.25">
      <c r="A37" s="26"/>
      <c r="B37" s="12"/>
      <c r="C37" s="4"/>
      <c r="D37" s="14"/>
      <c r="E37" s="20"/>
      <c r="F37" s="12"/>
      <c r="G37" s="4"/>
      <c r="H37" s="14"/>
      <c r="I37" s="20"/>
      <c r="J37" s="39"/>
      <c r="K37" s="30"/>
      <c r="O37" s="28"/>
    </row>
    <row r="38" spans="1:15" x14ac:dyDescent="0.25">
      <c r="A38" s="26"/>
      <c r="B38" s="12"/>
      <c r="C38" s="4"/>
      <c r="D38" s="14"/>
      <c r="E38" s="20"/>
      <c r="F38" s="12"/>
      <c r="G38" s="4"/>
      <c r="H38" s="14"/>
      <c r="I38" s="20"/>
      <c r="J38" s="39"/>
      <c r="K38" s="30"/>
      <c r="O38" s="28"/>
    </row>
    <row r="39" spans="1:15" x14ac:dyDescent="0.25">
      <c r="A39" s="26"/>
      <c r="B39" s="12"/>
      <c r="C39" s="4"/>
      <c r="D39" s="14"/>
      <c r="E39" s="20"/>
      <c r="F39" s="12"/>
      <c r="G39" s="4"/>
      <c r="H39" s="14"/>
      <c r="I39" s="20"/>
      <c r="J39" s="39"/>
      <c r="K39" s="30"/>
      <c r="O39" s="28"/>
    </row>
    <row r="40" spans="1:15" x14ac:dyDescent="0.25">
      <c r="A40" s="26"/>
      <c r="B40" s="12"/>
      <c r="C40" s="4"/>
      <c r="D40" s="14"/>
      <c r="E40" s="20"/>
      <c r="F40" s="12"/>
      <c r="G40" s="4"/>
      <c r="H40" s="14"/>
      <c r="I40" s="20"/>
      <c r="J40" s="39"/>
      <c r="K40" s="30"/>
      <c r="O40" s="28"/>
    </row>
    <row r="41" spans="1:15" x14ac:dyDescent="0.25">
      <c r="A41" s="26"/>
      <c r="B41" s="12"/>
      <c r="C41" s="4"/>
      <c r="D41" s="14"/>
      <c r="E41" s="20"/>
      <c r="F41" s="12"/>
      <c r="G41" s="4"/>
      <c r="H41" s="14"/>
      <c r="I41" s="20"/>
      <c r="J41" s="39"/>
      <c r="K41" s="30"/>
      <c r="O41" s="28"/>
    </row>
    <row r="42" spans="1:15" x14ac:dyDescent="0.25">
      <c r="A42" s="26"/>
      <c r="B42" s="12"/>
      <c r="C42" s="4"/>
      <c r="D42" s="14"/>
      <c r="E42" s="20"/>
      <c r="F42" s="12"/>
      <c r="G42" s="4"/>
      <c r="H42" s="14"/>
      <c r="I42" s="20"/>
      <c r="J42" s="39"/>
      <c r="K42" s="30"/>
      <c r="O42" s="28"/>
    </row>
    <row r="43" spans="1:15" x14ac:dyDescent="0.25">
      <c r="A43" s="26"/>
      <c r="B43" s="12"/>
      <c r="C43" s="4"/>
      <c r="D43" s="14"/>
      <c r="E43" s="20"/>
      <c r="F43" s="12"/>
      <c r="G43" s="4"/>
      <c r="H43" s="14"/>
      <c r="I43" s="20"/>
      <c r="J43" s="39"/>
      <c r="K43" s="30"/>
      <c r="O43" s="28"/>
    </row>
    <row r="44" spans="1:15" x14ac:dyDescent="0.25">
      <c r="A44" s="26"/>
      <c r="B44" s="12"/>
      <c r="C44" s="4"/>
      <c r="D44" s="14"/>
      <c r="E44" s="20"/>
      <c r="F44" s="12"/>
      <c r="G44" s="4"/>
      <c r="H44" s="14"/>
      <c r="I44" s="20"/>
      <c r="J44" s="39"/>
      <c r="K44" s="30"/>
      <c r="O44" s="28"/>
    </row>
    <row r="45" spans="1:15" x14ac:dyDescent="0.25">
      <c r="A45" s="26"/>
      <c r="B45" s="12"/>
      <c r="C45" s="4"/>
      <c r="D45" s="14"/>
      <c r="E45" s="20"/>
      <c r="F45" s="12"/>
      <c r="G45" s="4"/>
      <c r="H45" s="14"/>
      <c r="I45" s="20"/>
      <c r="J45" s="39"/>
      <c r="K45" s="30"/>
      <c r="O45" s="28"/>
    </row>
    <row r="46" spans="1:15" x14ac:dyDescent="0.25">
      <c r="A46" s="26"/>
      <c r="B46" s="12"/>
      <c r="C46" s="4"/>
      <c r="D46" s="14"/>
      <c r="E46" s="20"/>
      <c r="F46" s="12"/>
      <c r="G46" s="4"/>
      <c r="H46" s="14"/>
      <c r="I46" s="20"/>
      <c r="J46" s="39"/>
      <c r="K46" s="30"/>
      <c r="O46" s="28"/>
    </row>
    <row r="47" spans="1:15" x14ac:dyDescent="0.25">
      <c r="A47" s="26"/>
      <c r="B47" s="12"/>
      <c r="C47" s="4"/>
      <c r="D47" s="14"/>
      <c r="E47" s="20"/>
      <c r="F47" s="12"/>
      <c r="G47" s="4"/>
      <c r="H47" s="14"/>
      <c r="I47" s="20"/>
      <c r="J47" s="39"/>
      <c r="K47" s="30"/>
      <c r="O47" s="28"/>
    </row>
    <row r="48" spans="1:15" x14ac:dyDescent="0.25">
      <c r="A48" s="26"/>
      <c r="B48" s="12"/>
      <c r="C48" s="4"/>
      <c r="D48" s="14"/>
      <c r="E48" s="20"/>
      <c r="F48" s="12"/>
      <c r="G48" s="4"/>
      <c r="H48" s="14"/>
      <c r="I48" s="20"/>
      <c r="J48" s="39"/>
      <c r="K48" s="30"/>
      <c r="O48" s="28"/>
    </row>
    <row r="49" spans="1:15" x14ac:dyDescent="0.25">
      <c r="A49" s="26"/>
      <c r="B49" s="12"/>
      <c r="C49" s="4"/>
      <c r="D49" s="14"/>
      <c r="E49" s="20"/>
      <c r="F49" s="12"/>
      <c r="G49" s="4"/>
      <c r="H49" s="14"/>
      <c r="I49" s="20"/>
      <c r="J49" s="39"/>
      <c r="K49" s="30"/>
      <c r="O49" s="28"/>
    </row>
    <row r="50" spans="1:15" x14ac:dyDescent="0.25">
      <c r="A50" s="26"/>
      <c r="B50" s="12"/>
      <c r="C50" s="4"/>
      <c r="D50" s="14"/>
      <c r="E50" s="20"/>
      <c r="F50" s="12"/>
      <c r="G50" s="4"/>
      <c r="H50" s="14"/>
      <c r="I50" s="20"/>
      <c r="J50" s="39"/>
      <c r="K50" s="30"/>
      <c r="O50" s="28"/>
    </row>
    <row r="51" spans="1:15" x14ac:dyDescent="0.25">
      <c r="A51" s="26"/>
      <c r="B51" s="12"/>
      <c r="C51" s="4"/>
      <c r="D51" s="14"/>
      <c r="E51" s="20"/>
      <c r="F51" s="12"/>
      <c r="G51" s="4"/>
      <c r="H51" s="14"/>
      <c r="I51" s="20"/>
      <c r="J51" s="39"/>
      <c r="K51" s="30"/>
      <c r="O51" s="28"/>
    </row>
    <row r="52" spans="1:15" ht="15" customHeight="1" x14ac:dyDescent="0.25">
      <c r="A52" s="26"/>
      <c r="B52" s="12"/>
      <c r="C52" s="4"/>
      <c r="D52" s="14"/>
      <c r="E52" s="20"/>
      <c r="F52" s="12"/>
      <c r="G52" s="4"/>
      <c r="H52" s="14"/>
      <c r="I52" s="20"/>
      <c r="J52" s="39"/>
      <c r="K52" s="30"/>
      <c r="O52" s="28"/>
    </row>
    <row r="53" spans="1:15" x14ac:dyDescent="0.25">
      <c r="A53" s="26"/>
      <c r="B53" s="12"/>
      <c r="C53" s="4"/>
      <c r="D53" s="14"/>
      <c r="E53" s="20"/>
      <c r="F53" s="12"/>
      <c r="G53" s="4"/>
      <c r="H53" s="14"/>
      <c r="I53" s="20"/>
      <c r="J53" s="39"/>
      <c r="K53" s="30"/>
      <c r="O53" s="28"/>
    </row>
    <row r="54" spans="1:15" x14ac:dyDescent="0.25">
      <c r="A54" s="26"/>
      <c r="B54" s="12"/>
      <c r="C54" s="4"/>
      <c r="D54" s="14"/>
      <c r="E54" s="20"/>
      <c r="F54" s="12"/>
      <c r="G54" s="4"/>
      <c r="H54" s="14"/>
      <c r="I54" s="20"/>
      <c r="J54" s="39"/>
      <c r="K54" s="30"/>
      <c r="O54" s="4"/>
    </row>
    <row r="55" spans="1:15" x14ac:dyDescent="0.25">
      <c r="A55" s="26"/>
      <c r="B55" s="12"/>
      <c r="C55" s="4"/>
      <c r="D55" s="14"/>
      <c r="E55" s="20"/>
      <c r="F55" s="12"/>
      <c r="G55" s="4"/>
      <c r="H55" s="14"/>
      <c r="I55" s="20"/>
      <c r="J55" s="39"/>
      <c r="K55" s="30"/>
      <c r="O55" s="4"/>
    </row>
    <row r="56" spans="1:15" x14ac:dyDescent="0.25">
      <c r="A56" s="26"/>
      <c r="B56" s="12"/>
      <c r="C56" s="4"/>
      <c r="D56" s="14"/>
      <c r="E56" s="20"/>
      <c r="F56" s="12"/>
      <c r="G56" s="4"/>
      <c r="H56" s="14"/>
      <c r="I56" s="20"/>
      <c r="J56" s="39"/>
      <c r="K56" s="30"/>
      <c r="O56" s="4"/>
    </row>
    <row r="57" spans="1:15" x14ac:dyDescent="0.25">
      <c r="A57" s="26"/>
      <c r="B57" s="12"/>
      <c r="C57" s="4"/>
      <c r="D57" s="14"/>
      <c r="E57" s="20"/>
      <c r="F57" s="12"/>
      <c r="G57" s="4"/>
      <c r="H57" s="14"/>
      <c r="I57" s="20"/>
      <c r="J57" s="39"/>
      <c r="K57" s="30"/>
      <c r="O57" s="4"/>
    </row>
    <row r="58" spans="1:15" x14ac:dyDescent="0.25">
      <c r="A58" s="26"/>
      <c r="B58" s="12"/>
      <c r="C58" s="4"/>
      <c r="D58" s="14"/>
      <c r="E58" s="20"/>
      <c r="F58" s="12"/>
      <c r="G58" s="4"/>
      <c r="H58" s="14"/>
      <c r="I58" s="20"/>
      <c r="J58" s="39"/>
      <c r="K58" s="30"/>
      <c r="O58" s="4"/>
    </row>
    <row r="59" spans="1:15" ht="15.75" thickBot="1" x14ac:dyDescent="0.3">
      <c r="A59" s="26"/>
      <c r="B59" s="6"/>
      <c r="C59" s="7"/>
      <c r="D59" s="22"/>
      <c r="E59" s="21"/>
      <c r="F59" s="23"/>
      <c r="G59" s="7"/>
      <c r="H59" s="22"/>
      <c r="I59" s="21"/>
      <c r="J59" s="39"/>
      <c r="K59" s="30"/>
      <c r="O59" s="4"/>
    </row>
    <row r="60" spans="1:15" ht="15.75" thickBot="1" x14ac:dyDescent="0.3">
      <c r="A60" s="27"/>
      <c r="J60" s="25" t="s">
        <v>4</v>
      </c>
      <c r="O60" s="4"/>
    </row>
    <row r="61" spans="1:15" ht="13.5" customHeight="1" thickBot="1" x14ac:dyDescent="0.3">
      <c r="J61" s="25">
        <f>SUMIF(J4:J28,"&gt;0",J4:J28)</f>
        <v>0</v>
      </c>
      <c r="O61" s="4"/>
    </row>
    <row r="62" spans="1:15" x14ac:dyDescent="0.25">
      <c r="O62" s="4"/>
    </row>
    <row r="63" spans="1:15" x14ac:dyDescent="0.25">
      <c r="O63" s="4"/>
    </row>
  </sheetData>
  <mergeCells count="4">
    <mergeCell ref="A1:D2"/>
    <mergeCell ref="E1:J2"/>
    <mergeCell ref="G3:H3"/>
    <mergeCell ref="C3:D3"/>
  </mergeCells>
  <dataValidations count="1">
    <dataValidation type="list" allowBlank="1" showInputMessage="1" showErrorMessage="1" sqref="A4:A59">
      <formula1>$O$1:$O$23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BARTHES</dc:creator>
  <cp:lastModifiedBy>SAT90497</cp:lastModifiedBy>
  <dcterms:created xsi:type="dcterms:W3CDTF">2018-06-05T12:19:30Z</dcterms:created>
  <dcterms:modified xsi:type="dcterms:W3CDTF">2018-07-10T07:39:50Z</dcterms:modified>
</cp:coreProperties>
</file>