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ownloads\"/>
    </mc:Choice>
  </mc:AlternateContent>
  <bookViews>
    <workbookView xWindow="0" yWindow="0" windowWidth="19200" windowHeight="86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B4" i="1"/>
  <c r="A4" i="1"/>
  <c r="D3" i="1" l="1"/>
  <c r="D4" i="1" s="1"/>
  <c r="A6" i="1" s="1"/>
</calcChain>
</file>

<file path=xl/sharedStrings.xml><?xml version="1.0" encoding="utf-8"?>
<sst xmlns="http://schemas.openxmlformats.org/spreadsheetml/2006/main" count="4" uniqueCount="4">
  <si>
    <t>CODE BANQUE</t>
  </si>
  <si>
    <t>GUICHET</t>
  </si>
  <si>
    <t>COMPTE</t>
  </si>
  <si>
    <t>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</si>
</sst>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0000000000"/>
  </numFmts>
  <fonts count="2" x14ac:knownFonts="1">
    <font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zoomScale="150" zoomScaleNormal="150" workbookViewId="0"/>
  </sheetViews>
  <sheetFormatPr baseColWidth="10" defaultRowHeight="14.5" x14ac:dyDescent="0.35"/>
  <cols>
    <col min="1" max="1" width="32.453125" style="1" customWidth="1"/>
    <col min="2" max="2" width="18.26953125" style="1" customWidth="1"/>
    <col min="3" max="3" width="28.26953125" style="1" bestFit="1" customWidth="1"/>
    <col min="4" max="16384" width="10.90625" style="1"/>
  </cols>
  <sheetData>
    <row r="1" spans="1:4" x14ac:dyDescent="0.35">
      <c r="A1" s="2"/>
      <c r="B1" s="2"/>
      <c r="C1" s="2"/>
      <c r="D1" s="2"/>
    </row>
    <row r="2" spans="1:4" x14ac:dyDescent="0.35">
      <c r="A2" s="2" t="s">
        <v>0</v>
      </c>
      <c r="B2" s="2" t="s">
        <v>1</v>
      </c>
      <c r="C2" s="2" t="s">
        <v>2</v>
      </c>
      <c r="D2" s="2" t="s">
        <v>3</v>
      </c>
    </row>
    <row r="3" spans="1:4" x14ac:dyDescent="0.35">
      <c r="A3" s="3">
        <v>16706</v>
      </c>
      <c r="B3" s="3">
        <v>5041</v>
      </c>
      <c r="C3" s="5">
        <v>1234567890</v>
      </c>
      <c r="D3" s="2">
        <f>MOD(97-(89*MOD(A3,97)+15*MOD(B3,97)+3*MOD(C3,97)),97)</f>
        <v>21</v>
      </c>
    </row>
    <row r="4" spans="1:4" x14ac:dyDescent="0.35">
      <c r="A4" s="4" t="str">
        <f>RIGHT("00000"&amp;A3,5)</f>
        <v>16706</v>
      </c>
      <c r="B4" s="4" t="str">
        <f t="shared" ref="B4:D4" si="0">RIGHT("00000"&amp;B3,5)</f>
        <v>05041</v>
      </c>
      <c r="C4" s="4" t="str">
        <f>RIGHT("00000000000"&amp;C3,11)</f>
        <v>01234567890</v>
      </c>
      <c r="D4" s="4" t="str">
        <f>RIGHT("00"&amp;D3,2)</f>
        <v>21</v>
      </c>
    </row>
    <row r="6" spans="1:4" x14ac:dyDescent="0.35">
      <c r="A6" s="1" t="str">
        <f>"FR76 "&amp;LEFT(A4,4)&amp;" "&amp;RIGHT(A4,1)&amp;LEFT(B4,3)&amp;" "&amp;RIGHT(B4,2)&amp;LEFT(C4,2)&amp;" "&amp;MID(C4,3,4)&amp;" "&amp;MID(C4,7,4)&amp;" "&amp;RIGHT(C4,1)&amp;D4</f>
        <v>FR76 1670 6050 4101 2345 6789 021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2017-11-06T12:29:37Z</dcterms:created>
  <dcterms:modified xsi:type="dcterms:W3CDTF">2018-04-15T16:07:17Z</dcterms:modified>
</cp:coreProperties>
</file>