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INFORMATIQUE\PROJETS_DEV\RETOURS_FOURNISSEURS\"/>
    </mc:Choice>
  </mc:AlternateContent>
  <xr:revisionPtr revIDLastSave="0" documentId="13_ncr:1_{B3085437-4F7E-4231-8E19-A42F807B8FD9}" xr6:coauthVersionLast="47" xr6:coauthVersionMax="47" xr10:uidLastSave="{00000000-0000-0000-0000-000000000000}"/>
  <bookViews>
    <workbookView xWindow="-120" yWindow="-120" windowWidth="29040" windowHeight="16440" activeTab="4" xr2:uid="{00000000-000D-0000-FFFF-FFFF00000000}"/>
  </bookViews>
  <sheets>
    <sheet name="SAISIE" sheetId="2" r:id="rId1"/>
    <sheet name="45" sheetId="3" r:id="rId2"/>
    <sheet name="PARIS" sheetId="5" r:id="rId3"/>
    <sheet name="Autres" sheetId="7" r:id="rId4"/>
    <sheet name="LISTE FOURNISSEUR" sheetId="4" r:id="rId5"/>
  </sheets>
  <definedNames>
    <definedName name="_xlnm.Print_Area" localSheetId="1">'45'!$A$1:$H$38</definedName>
    <definedName name="_xlnm.Print_Area" localSheetId="3">Autres!$A$1:$H$38</definedName>
    <definedName name="_xlnm.Print_Area" localSheetId="2">PARIS!$A$1:$H$38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7" l="1"/>
  <c r="D3" i="7"/>
  <c r="A3" i="7"/>
  <c r="H2" i="7"/>
  <c r="A2" i="7"/>
  <c r="G3" i="3"/>
  <c r="G3" i="5"/>
  <c r="D3" i="3"/>
  <c r="D3" i="5"/>
  <c r="A3" i="3"/>
  <c r="A3" i="5"/>
  <c r="A2" i="5"/>
  <c r="A2" i="3"/>
  <c r="H2" i="3" l="1"/>
  <c r="H2" i="5"/>
</calcChain>
</file>

<file path=xl/sharedStrings.xml><?xml version="1.0" encoding="utf-8"?>
<sst xmlns="http://schemas.openxmlformats.org/spreadsheetml/2006/main" count="51" uniqueCount="29">
  <si>
    <t>NUMERO DE RETOUR</t>
  </si>
  <si>
    <t>CONTAINER</t>
  </si>
  <si>
    <t>N RETOUR</t>
  </si>
  <si>
    <t>FOURNISSEUR</t>
  </si>
  <si>
    <t>DATE</t>
  </si>
  <si>
    <t>RETOURS FOURNISSEURS 45</t>
  </si>
  <si>
    <t>TOTAL PALETTES</t>
  </si>
  <si>
    <t>DATE ENLEVEMENT</t>
  </si>
  <si>
    <t>RETOURS FOURNISSEURS PARIS</t>
  </si>
  <si>
    <t>SODIS</t>
  </si>
  <si>
    <t>HACHETTE</t>
  </si>
  <si>
    <t>MDS</t>
  </si>
  <si>
    <t>Feuilles à éventuellement effacer</t>
  </si>
  <si>
    <t>Paris</t>
  </si>
  <si>
    <t>INTERFORUM</t>
  </si>
  <si>
    <t>UNION DISTRIBUTION</t>
  </si>
  <si>
    <t>CALLIGRAM</t>
  </si>
  <si>
    <t xml:space="preserve">DATE </t>
  </si>
  <si>
    <t xml:space="preserve">INTERFACE DE SAISIE RETOUR FOURNISSEUR </t>
  </si>
  <si>
    <t>UNION DISTRIBUTION (45)</t>
  </si>
  <si>
    <t>CALLIGRAM (45)</t>
  </si>
  <si>
    <t>INTERFORUM (45)</t>
  </si>
  <si>
    <t>HACHETTE (PARIS)</t>
  </si>
  <si>
    <t>MDS (PARIS)</t>
  </si>
  <si>
    <t>SODIS (PARIS)</t>
  </si>
  <si>
    <t>autres</t>
  </si>
  <si>
    <t>lito</t>
  </si>
  <si>
    <t>RETOURS FOURNISSEURS AUTRES</t>
  </si>
  <si>
    <t>DILISCO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</si>
</sst>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 tint="0.499984740745262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/>
      </bottom>
      <diagonal/>
    </border>
    <border>
      <left style="thin">
        <color theme="1" tint="0.499984740745262"/>
      </left>
      <right/>
      <top style="thin">
        <color theme="1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4" borderId="0" xfId="0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14" fontId="0" fillId="0" borderId="1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19" xfId="0" applyFill="1" applyBorder="1"/>
    <xf numFmtId="0" fontId="6" fillId="4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14" fontId="6" fillId="4" borderId="13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7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14</xdr:row>
      <xdr:rowOff>163830</xdr:rowOff>
    </xdr:from>
    <xdr:to>
      <xdr:col>0</xdr:col>
      <xdr:colOff>1948815</xdr:colOff>
      <xdr:row>17</xdr:row>
      <xdr:rowOff>62866</xdr:rowOff>
    </xdr:to>
    <xdr:sp macro="[0]!valider45" textlink="">
      <xdr:nvSpPr>
        <xdr:cNvPr id="2" name="Rectangle 1">
          <a:extLst>
            <a:ext uri="{FF2B5EF4-FFF2-40B4-BE49-F238E27FC236}">
              <a16:creationId xmlns:a16="http://schemas.microsoft.com/office/drawing/2014/main" id="{E21F6AAF-A7A7-AB71-DA16-C69AE43E2962}"/>
            </a:ext>
          </a:extLst>
        </xdr:cNvPr>
        <xdr:cNvSpPr/>
      </xdr:nvSpPr>
      <xdr:spPr>
        <a:xfrm>
          <a:off x="91440" y="3737610"/>
          <a:ext cx="1857375" cy="447676"/>
        </a:xfrm>
        <a:prstGeom prst="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LE 45</a:t>
          </a:r>
          <a:endParaRPr lang="fr-FR" sz="1400" b="1"/>
        </a:p>
      </xdr:txBody>
    </xdr:sp>
    <xdr:clientData fPrintsWithSheet="0"/>
  </xdr:twoCellAnchor>
  <xdr:twoCellAnchor editAs="absolute">
    <xdr:from>
      <xdr:col>2</xdr:col>
      <xdr:colOff>740092</xdr:colOff>
      <xdr:row>15</xdr:row>
      <xdr:rowOff>129539</xdr:rowOff>
    </xdr:from>
    <xdr:to>
      <xdr:col>3</xdr:col>
      <xdr:colOff>1378267</xdr:colOff>
      <xdr:row>18</xdr:row>
      <xdr:rowOff>38100</xdr:rowOff>
    </xdr:to>
    <xdr:sp macro="[0]!Efface" textlink="">
      <xdr:nvSpPr>
        <xdr:cNvPr id="3" name="Rectangle 2">
          <a:extLst>
            <a:ext uri="{FF2B5EF4-FFF2-40B4-BE49-F238E27FC236}">
              <a16:creationId xmlns:a16="http://schemas.microsoft.com/office/drawing/2014/main" id="{57B8D89A-6841-4596-9DEB-45C1B00C5FDA}"/>
            </a:ext>
          </a:extLst>
        </xdr:cNvPr>
        <xdr:cNvSpPr/>
      </xdr:nvSpPr>
      <xdr:spPr>
        <a:xfrm>
          <a:off x="8101012" y="3886199"/>
          <a:ext cx="1880235" cy="457201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 LES</a:t>
          </a:r>
          <a:r>
            <a:rPr lang="fr-FR" sz="1400" b="1" baseline="0"/>
            <a:t> CELLULES</a:t>
          </a:r>
          <a:endParaRPr lang="fr-FR" sz="1400" b="1"/>
        </a:p>
      </xdr:txBody>
    </xdr:sp>
    <xdr:clientData fPrintsWithSheet="0"/>
  </xdr:twoCellAnchor>
  <xdr:twoCellAnchor editAs="absolute">
    <xdr:from>
      <xdr:col>2</xdr:col>
      <xdr:colOff>748664</xdr:colOff>
      <xdr:row>12</xdr:row>
      <xdr:rowOff>120015</xdr:rowOff>
    </xdr:from>
    <xdr:to>
      <xdr:col>3</xdr:col>
      <xdr:colOff>1384934</xdr:colOff>
      <xdr:row>15</xdr:row>
      <xdr:rowOff>36195</xdr:rowOff>
    </xdr:to>
    <xdr:sp macro="[0]!SplitWorkbook" textlink="">
      <xdr:nvSpPr>
        <xdr:cNvPr id="4" name="Rectangle 3">
          <a:extLst>
            <a:ext uri="{FF2B5EF4-FFF2-40B4-BE49-F238E27FC236}">
              <a16:creationId xmlns:a16="http://schemas.microsoft.com/office/drawing/2014/main" id="{02695FBE-F2E6-4F63-B1B4-A4A3FF68471D}"/>
            </a:ext>
          </a:extLst>
        </xdr:cNvPr>
        <xdr:cNvSpPr/>
      </xdr:nvSpPr>
      <xdr:spPr>
        <a:xfrm>
          <a:off x="8109584" y="3328035"/>
          <a:ext cx="1878330" cy="46482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 fPrintsWithSheet="0"/>
  </xdr:twoCellAnchor>
  <xdr:twoCellAnchor editAs="absolute">
    <xdr:from>
      <xdr:col>2</xdr:col>
      <xdr:colOff>732472</xdr:colOff>
      <xdr:row>9</xdr:row>
      <xdr:rowOff>81915</xdr:rowOff>
    </xdr:from>
    <xdr:to>
      <xdr:col>3</xdr:col>
      <xdr:colOff>1401127</xdr:colOff>
      <xdr:row>11</xdr:row>
      <xdr:rowOff>173355</xdr:rowOff>
    </xdr:to>
    <xdr:sp macro="[0]!Macro_impression.ImpressionChoix" textlink="">
      <xdr:nvSpPr>
        <xdr:cNvPr id="5" name="Rectangle 4">
          <a:extLst>
            <a:ext uri="{FF2B5EF4-FFF2-40B4-BE49-F238E27FC236}">
              <a16:creationId xmlns:a16="http://schemas.microsoft.com/office/drawing/2014/main" id="{F6953B88-DAE8-4C2A-A7AC-A4C4835F5484}"/>
            </a:ext>
          </a:extLst>
        </xdr:cNvPr>
        <xdr:cNvSpPr/>
      </xdr:nvSpPr>
      <xdr:spPr>
        <a:xfrm>
          <a:off x="8093392" y="2741295"/>
          <a:ext cx="1910715" cy="4572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IMPRIMER</a:t>
          </a:r>
        </a:p>
      </xdr:txBody>
    </xdr:sp>
    <xdr:clientData fPrintsWithSheet="0"/>
  </xdr:twoCellAnchor>
  <xdr:twoCellAnchor editAs="absolute">
    <xdr:from>
      <xdr:col>0</xdr:col>
      <xdr:colOff>99060</xdr:colOff>
      <xdr:row>18</xdr:row>
      <xdr:rowOff>19050</xdr:rowOff>
    </xdr:from>
    <xdr:to>
      <xdr:col>0</xdr:col>
      <xdr:colOff>1956435</xdr:colOff>
      <xdr:row>20</xdr:row>
      <xdr:rowOff>100966</xdr:rowOff>
    </xdr:to>
    <xdr:sp macro="[0]!validerPARIS" textlink="">
      <xdr:nvSpPr>
        <xdr:cNvPr id="6" name="Rectangle 5">
          <a:extLst>
            <a:ext uri="{FF2B5EF4-FFF2-40B4-BE49-F238E27FC236}">
              <a16:creationId xmlns:a16="http://schemas.microsoft.com/office/drawing/2014/main" id="{8AC210A9-979F-4910-B560-061EEF82F4A3}"/>
            </a:ext>
          </a:extLst>
        </xdr:cNvPr>
        <xdr:cNvSpPr/>
      </xdr:nvSpPr>
      <xdr:spPr>
        <a:xfrm>
          <a:off x="99060" y="4324350"/>
          <a:ext cx="1857375" cy="447676"/>
        </a:xfrm>
        <a:prstGeom prst="rect">
          <a:avLst/>
        </a:prstGeom>
        <a:solidFill>
          <a:srgbClr val="7030A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PARIS</a:t>
          </a:r>
          <a:endParaRPr lang="fr-FR" sz="1400" b="1"/>
        </a:p>
      </xdr:txBody>
    </xdr:sp>
    <xdr:clientData fPrintsWithSheet="0"/>
  </xdr:twoCellAnchor>
  <xdr:twoCellAnchor editAs="absolute">
    <xdr:from>
      <xdr:col>2</xdr:col>
      <xdr:colOff>739140</xdr:colOff>
      <xdr:row>18</xdr:row>
      <xdr:rowOff>137160</xdr:rowOff>
    </xdr:from>
    <xdr:to>
      <xdr:col>3</xdr:col>
      <xdr:colOff>1377315</xdr:colOff>
      <xdr:row>21</xdr:row>
      <xdr:rowOff>45721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E6C1776-AA48-43F6-A30A-24475FD0A89E}"/>
            </a:ext>
          </a:extLst>
        </xdr:cNvPr>
        <xdr:cNvSpPr/>
      </xdr:nvSpPr>
      <xdr:spPr>
        <a:xfrm>
          <a:off x="8100060" y="4442460"/>
          <a:ext cx="1880235" cy="457201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22"/>
  <sheetViews>
    <sheetView workbookViewId="0">
      <selection activeCell="A3" sqref="A3"/>
    </sheetView>
  </sheetViews>
  <sheetFormatPr baseColWidth="10" defaultRowHeight="15" x14ac:dyDescent="0.25"/>
  <cols>
    <col min="1" max="1" width="61.28515625" customWidth="1"/>
    <col min="2" max="2" width="46" customWidth="1"/>
    <col min="3" max="3" width="18.140625" customWidth="1"/>
    <col min="4" max="4" width="23" customWidth="1"/>
  </cols>
  <sheetData>
    <row r="1" spans="1:4" ht="49.9" customHeight="1" x14ac:dyDescent="0.25">
      <c r="A1" s="43" t="s">
        <v>18</v>
      </c>
      <c r="B1" s="44"/>
      <c r="C1" s="44"/>
      <c r="D1" s="44"/>
    </row>
    <row r="2" spans="1:4" ht="21" customHeight="1" x14ac:dyDescent="0.25">
      <c r="A2" s="18" t="s">
        <v>3</v>
      </c>
      <c r="B2" s="18" t="s">
        <v>0</v>
      </c>
      <c r="C2" s="1" t="s">
        <v>1</v>
      </c>
      <c r="D2" s="1" t="s">
        <v>17</v>
      </c>
    </row>
    <row r="3" spans="1:4" ht="52.5" customHeight="1" x14ac:dyDescent="0.25">
      <c r="A3" s="3" t="s">
        <v>22</v>
      </c>
      <c r="B3" s="3">
        <v>913526</v>
      </c>
      <c r="C3" s="4"/>
      <c r="D3" s="5">
        <v>44907</v>
      </c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'LISTE FOURNISSEUR'!$A$1:$A$6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I38"/>
  <sheetViews>
    <sheetView workbookViewId="0">
      <selection activeCell="J17" sqref="J17"/>
    </sheetView>
  </sheetViews>
  <sheetFormatPr baseColWidth="10" defaultRowHeight="15" x14ac:dyDescent="0.25"/>
  <cols>
    <col min="1" max="1" width="20.7109375" customWidth="1"/>
    <col min="2" max="2" width="14.7109375" customWidth="1"/>
    <col min="3" max="3" width="3.42578125" customWidth="1"/>
    <col min="4" max="4" width="20.7109375" customWidth="1"/>
    <col min="5" max="5" width="14.7109375" customWidth="1"/>
    <col min="6" max="6" width="3.140625" customWidth="1"/>
    <col min="7" max="7" width="20.7109375" customWidth="1"/>
    <col min="8" max="8" width="16.42578125" customWidth="1"/>
  </cols>
  <sheetData>
    <row r="1" spans="1:9" ht="24" customHeight="1" x14ac:dyDescent="0.25">
      <c r="A1" s="39" t="s">
        <v>7</v>
      </c>
      <c r="B1" s="45" t="s">
        <v>5</v>
      </c>
      <c r="C1" s="46"/>
      <c r="D1" s="46"/>
      <c r="E1" s="46"/>
      <c r="F1" s="46"/>
      <c r="G1" s="47"/>
      <c r="H1" s="39" t="s">
        <v>6</v>
      </c>
    </row>
    <row r="2" spans="1:9" ht="33" customHeight="1" x14ac:dyDescent="0.25">
      <c r="A2" s="38">
        <f ca="1">TODAY()</f>
        <v>44907</v>
      </c>
      <c r="B2" s="48"/>
      <c r="C2" s="49"/>
      <c r="D2" s="49"/>
      <c r="E2" s="49"/>
      <c r="F2" s="49"/>
      <c r="G2" s="50"/>
      <c r="H2" s="35">
        <f>A3+D3+G3</f>
        <v>0</v>
      </c>
      <c r="I2" s="20"/>
    </row>
    <row r="3" spans="1:9" ht="33" customHeight="1" x14ac:dyDescent="0.25">
      <c r="A3" s="53">
        <f>COUNT(A6:A26)</f>
        <v>0</v>
      </c>
      <c r="B3" s="54"/>
      <c r="C3" s="21"/>
      <c r="D3" s="53">
        <f>COUNT(D6:D26)</f>
        <v>0</v>
      </c>
      <c r="E3" s="54"/>
      <c r="F3" s="21"/>
      <c r="G3" s="53">
        <f>COUNT(G6:G26)</f>
        <v>0</v>
      </c>
      <c r="H3" s="54"/>
    </row>
    <row r="4" spans="1:9" x14ac:dyDescent="0.25">
      <c r="A4" s="51" t="s">
        <v>14</v>
      </c>
      <c r="B4" s="52"/>
      <c r="C4" s="32"/>
      <c r="D4" s="51" t="s">
        <v>15</v>
      </c>
      <c r="E4" s="52"/>
      <c r="F4" s="32"/>
      <c r="G4" s="51" t="s">
        <v>16</v>
      </c>
      <c r="H4" s="52"/>
    </row>
    <row r="5" spans="1:9" x14ac:dyDescent="0.25">
      <c r="A5" s="36" t="s">
        <v>2</v>
      </c>
      <c r="B5" s="36" t="s">
        <v>4</v>
      </c>
      <c r="C5" s="32"/>
      <c r="D5" s="36" t="s">
        <v>2</v>
      </c>
      <c r="E5" s="36" t="s">
        <v>4</v>
      </c>
      <c r="F5" s="32"/>
      <c r="G5" s="36" t="s">
        <v>2</v>
      </c>
      <c r="H5" s="36" t="s">
        <v>4</v>
      </c>
    </row>
    <row r="6" spans="1:9" x14ac:dyDescent="0.25">
      <c r="A6" s="37"/>
      <c r="B6" s="17"/>
      <c r="C6" s="33"/>
      <c r="D6" s="13"/>
      <c r="E6" s="8"/>
      <c r="F6" s="33"/>
      <c r="G6" s="13"/>
      <c r="H6" s="6"/>
    </row>
    <row r="7" spans="1:9" x14ac:dyDescent="0.25">
      <c r="A7" s="23"/>
      <c r="B7" s="19"/>
      <c r="C7" s="33"/>
      <c r="D7" s="14"/>
      <c r="E7" s="9"/>
      <c r="F7" s="33"/>
      <c r="G7" s="14"/>
      <c r="H7" s="7"/>
    </row>
    <row r="8" spans="1:9" x14ac:dyDescent="0.25">
      <c r="A8" s="22"/>
      <c r="B8" s="10"/>
      <c r="C8" s="33"/>
      <c r="D8" s="15"/>
      <c r="E8" s="10"/>
      <c r="F8" s="33"/>
      <c r="G8" s="15"/>
      <c r="H8" s="24"/>
    </row>
    <row r="9" spans="1:9" x14ac:dyDescent="0.25">
      <c r="A9" s="22"/>
      <c r="B9" s="10"/>
      <c r="C9" s="33"/>
      <c r="D9" s="15"/>
      <c r="E9" s="10"/>
      <c r="F9" s="33"/>
      <c r="G9" s="15"/>
      <c r="H9" s="24"/>
    </row>
    <row r="10" spans="1:9" x14ac:dyDescent="0.25">
      <c r="A10" s="22"/>
      <c r="B10" s="10"/>
      <c r="C10" s="33"/>
      <c r="D10" s="15"/>
      <c r="E10" s="10"/>
      <c r="F10" s="33"/>
      <c r="G10" s="15"/>
      <c r="H10" s="24"/>
    </row>
    <row r="11" spans="1:9" x14ac:dyDescent="0.25">
      <c r="A11" s="22"/>
      <c r="B11" s="10"/>
      <c r="C11" s="33"/>
      <c r="D11" s="15"/>
      <c r="E11" s="10"/>
      <c r="F11" s="33"/>
      <c r="G11" s="15"/>
      <c r="H11" s="24"/>
    </row>
    <row r="12" spans="1:9" x14ac:dyDescent="0.25">
      <c r="A12" s="22"/>
      <c r="B12" s="10"/>
      <c r="C12" s="33"/>
      <c r="D12" s="15"/>
      <c r="E12" s="10"/>
      <c r="F12" s="33"/>
      <c r="G12" s="15"/>
      <c r="H12" s="24"/>
    </row>
    <row r="13" spans="1:9" x14ac:dyDescent="0.25">
      <c r="A13" s="22"/>
      <c r="B13" s="10"/>
      <c r="C13" s="33"/>
      <c r="D13" s="15"/>
      <c r="E13" s="10"/>
      <c r="F13" s="33"/>
      <c r="G13" s="15"/>
      <c r="H13" s="24"/>
    </row>
    <row r="14" spans="1:9" x14ac:dyDescent="0.25">
      <c r="A14" s="22"/>
      <c r="B14" s="10"/>
      <c r="C14" s="33"/>
      <c r="D14" s="15"/>
      <c r="E14" s="10"/>
      <c r="F14" s="33"/>
      <c r="G14" s="15"/>
      <c r="H14" s="25"/>
    </row>
    <row r="15" spans="1:9" x14ac:dyDescent="0.25">
      <c r="A15" s="22"/>
      <c r="B15" s="10"/>
      <c r="C15" s="33"/>
      <c r="D15" s="15"/>
      <c r="E15" s="11"/>
      <c r="F15" s="33"/>
      <c r="G15" s="15"/>
      <c r="H15" s="25"/>
    </row>
    <row r="16" spans="1:9" x14ac:dyDescent="0.25">
      <c r="A16" s="22"/>
      <c r="B16" s="10"/>
      <c r="C16" s="33"/>
      <c r="D16" s="15"/>
      <c r="E16" s="11"/>
      <c r="F16" s="33"/>
      <c r="G16" s="15"/>
      <c r="H16" s="25"/>
    </row>
    <row r="17" spans="1:8" x14ac:dyDescent="0.25">
      <c r="A17" s="22"/>
      <c r="B17" s="10"/>
      <c r="C17" s="33"/>
      <c r="D17" s="15"/>
      <c r="E17" s="11"/>
      <c r="F17" s="33"/>
      <c r="G17" s="15"/>
      <c r="H17" s="25"/>
    </row>
    <row r="18" spans="1:8" x14ac:dyDescent="0.25">
      <c r="A18" s="22"/>
      <c r="B18" s="11"/>
      <c r="C18" s="33"/>
      <c r="D18" s="15"/>
      <c r="E18" s="11"/>
      <c r="F18" s="33"/>
      <c r="G18" s="15"/>
      <c r="H18" s="25"/>
    </row>
    <row r="19" spans="1:8" x14ac:dyDescent="0.25">
      <c r="A19" s="22"/>
      <c r="B19" s="11"/>
      <c r="C19" s="33"/>
      <c r="D19" s="15"/>
      <c r="E19" s="11"/>
      <c r="F19" s="33"/>
      <c r="G19" s="15"/>
      <c r="H19" s="25"/>
    </row>
    <row r="20" spans="1:8" x14ac:dyDescent="0.25">
      <c r="A20" s="22"/>
      <c r="B20" s="11"/>
      <c r="C20" s="33"/>
      <c r="D20" s="15"/>
      <c r="E20" s="11"/>
      <c r="F20" s="33"/>
      <c r="G20" s="15"/>
      <c r="H20" s="25"/>
    </row>
    <row r="21" spans="1:8" x14ac:dyDescent="0.25">
      <c r="A21" s="22"/>
      <c r="B21" s="11"/>
      <c r="C21" s="33"/>
      <c r="D21" s="15"/>
      <c r="E21" s="11"/>
      <c r="F21" s="33"/>
      <c r="G21" s="15"/>
      <c r="H21" s="25"/>
    </row>
    <row r="22" spans="1:8" x14ac:dyDescent="0.25">
      <c r="A22" s="22"/>
      <c r="B22" s="11"/>
      <c r="C22" s="33"/>
      <c r="D22" s="15"/>
      <c r="E22" s="11"/>
      <c r="F22" s="33"/>
      <c r="G22" s="15"/>
      <c r="H22" s="25"/>
    </row>
    <row r="23" spans="1:8" x14ac:dyDescent="0.25">
      <c r="A23" s="22"/>
      <c r="B23" s="11"/>
      <c r="C23" s="33"/>
      <c r="D23" s="15"/>
      <c r="E23" s="11"/>
      <c r="F23" s="33"/>
      <c r="G23" s="15"/>
      <c r="H23" s="25"/>
    </row>
    <row r="24" spans="1:8" x14ac:dyDescent="0.25">
      <c r="A24" s="22"/>
      <c r="B24" s="11"/>
      <c r="C24" s="33"/>
      <c r="D24" s="15"/>
      <c r="E24" s="11"/>
      <c r="F24" s="33"/>
      <c r="G24" s="15"/>
      <c r="H24" s="25"/>
    </row>
    <row r="25" spans="1:8" x14ac:dyDescent="0.25">
      <c r="A25" s="22"/>
      <c r="B25" s="11"/>
      <c r="C25" s="33"/>
      <c r="D25" s="15"/>
      <c r="E25" s="11"/>
      <c r="F25" s="33"/>
      <c r="G25" s="15"/>
      <c r="H25" s="25"/>
    </row>
    <row r="26" spans="1:8" x14ac:dyDescent="0.25">
      <c r="A26" s="22"/>
      <c r="B26" s="11"/>
      <c r="C26" s="33"/>
      <c r="D26" s="15"/>
      <c r="E26" s="11"/>
      <c r="F26" s="33"/>
      <c r="G26" s="15"/>
      <c r="H26" s="25"/>
    </row>
    <row r="27" spans="1:8" x14ac:dyDescent="0.25">
      <c r="A27" s="22"/>
      <c r="B27" s="11"/>
      <c r="C27" s="33"/>
      <c r="D27" s="15"/>
      <c r="E27" s="11"/>
      <c r="F27" s="33"/>
      <c r="G27" s="15"/>
      <c r="H27" s="25"/>
    </row>
    <row r="28" spans="1:8" x14ac:dyDescent="0.25">
      <c r="A28" s="22"/>
      <c r="B28" s="11"/>
      <c r="C28" s="33"/>
      <c r="D28" s="15"/>
      <c r="E28" s="11"/>
      <c r="F28" s="33"/>
      <c r="G28" s="15"/>
      <c r="H28" s="25"/>
    </row>
    <row r="29" spans="1:8" x14ac:dyDescent="0.25">
      <c r="A29" s="22"/>
      <c r="B29" s="11"/>
      <c r="C29" s="33"/>
      <c r="D29" s="15"/>
      <c r="E29" s="11"/>
      <c r="F29" s="33"/>
      <c r="G29" s="15"/>
      <c r="H29" s="25"/>
    </row>
    <row r="30" spans="1:8" x14ac:dyDescent="0.25">
      <c r="A30" s="26"/>
      <c r="B30" s="12"/>
      <c r="C30" s="32"/>
      <c r="D30" s="16"/>
      <c r="E30" s="12"/>
      <c r="F30" s="32"/>
      <c r="G30" s="16"/>
      <c r="H30" s="27"/>
    </row>
    <row r="31" spans="1:8" x14ac:dyDescent="0.25">
      <c r="A31" s="26"/>
      <c r="B31" s="12"/>
      <c r="C31" s="32"/>
      <c r="D31" s="16"/>
      <c r="E31" s="12"/>
      <c r="F31" s="32"/>
      <c r="G31" s="16"/>
      <c r="H31" s="27"/>
    </row>
    <row r="32" spans="1:8" x14ac:dyDescent="0.25">
      <c r="A32" s="26"/>
      <c r="B32" s="12"/>
      <c r="C32" s="32"/>
      <c r="D32" s="16"/>
      <c r="E32" s="12"/>
      <c r="F32" s="32"/>
      <c r="G32" s="16"/>
      <c r="H32" s="27"/>
    </row>
    <row r="33" spans="1:8" x14ac:dyDescent="0.25">
      <c r="A33" s="26"/>
      <c r="B33" s="12"/>
      <c r="C33" s="32"/>
      <c r="D33" s="16"/>
      <c r="E33" s="12"/>
      <c r="F33" s="32"/>
      <c r="G33" s="16"/>
      <c r="H33" s="27"/>
    </row>
    <row r="34" spans="1:8" x14ac:dyDescent="0.25">
      <c r="A34" s="26"/>
      <c r="B34" s="12"/>
      <c r="C34" s="32"/>
      <c r="D34" s="16"/>
      <c r="E34" s="12"/>
      <c r="F34" s="32"/>
      <c r="G34" s="16"/>
      <c r="H34" s="27"/>
    </row>
    <row r="35" spans="1:8" x14ac:dyDescent="0.25">
      <c r="A35" s="26"/>
      <c r="B35" s="12"/>
      <c r="C35" s="32"/>
      <c r="D35" s="16"/>
      <c r="E35" s="12"/>
      <c r="F35" s="32"/>
      <c r="G35" s="16"/>
      <c r="H35" s="27"/>
    </row>
    <row r="36" spans="1:8" x14ac:dyDescent="0.25">
      <c r="A36" s="26"/>
      <c r="B36" s="12"/>
      <c r="C36" s="32"/>
      <c r="D36" s="16"/>
      <c r="E36" s="12"/>
      <c r="F36" s="32"/>
      <c r="G36" s="16"/>
      <c r="H36" s="27"/>
    </row>
    <row r="37" spans="1:8" ht="14.45" customHeight="1" x14ac:dyDescent="0.25">
      <c r="A37" s="26"/>
      <c r="B37" s="12"/>
      <c r="C37" s="32"/>
      <c r="D37" s="16"/>
      <c r="E37" s="12"/>
      <c r="F37" s="32"/>
      <c r="G37" s="16"/>
      <c r="H37" s="27"/>
    </row>
    <row r="38" spans="1:8" x14ac:dyDescent="0.25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4:B4"/>
    <mergeCell ref="D4:E4"/>
    <mergeCell ref="G4:H4"/>
    <mergeCell ref="G3:H3"/>
    <mergeCell ref="D3:E3"/>
    <mergeCell ref="A3:B3"/>
  </mergeCells>
  <phoneticPr fontId="8" type="noConversion"/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{D3CDCF3B-7F4D-4C42-84B0-14E1430197AC}</x14:id>
        </ext>
      </extLst>
    </cfRule>
  </conditionalFormatting>
  <pageMargins left="0.7" right="0.7" top="0.75" bottom="0.75" header="0.3" footer="0.3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CDCF3B-7F4D-4C42-84B0-14E1430197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I38"/>
  <sheetViews>
    <sheetView workbookViewId="0">
      <selection activeCell="J14" sqref="J14"/>
    </sheetView>
  </sheetViews>
  <sheetFormatPr baseColWidth="10" defaultRowHeight="15" x14ac:dyDescent="0.25"/>
  <cols>
    <col min="1" max="1" width="20.7109375" customWidth="1"/>
    <col min="2" max="2" width="14.7109375" customWidth="1"/>
    <col min="3" max="3" width="3.42578125" customWidth="1"/>
    <col min="4" max="4" width="20.7109375" customWidth="1"/>
    <col min="5" max="5" width="14.7109375" customWidth="1"/>
    <col min="6" max="6" width="3.140625" customWidth="1"/>
    <col min="7" max="7" width="20.7109375" customWidth="1"/>
    <col min="8" max="8" width="16.42578125" customWidth="1"/>
  </cols>
  <sheetData>
    <row r="1" spans="1:9" ht="24" customHeight="1" x14ac:dyDescent="0.25">
      <c r="A1" s="39" t="s">
        <v>7</v>
      </c>
      <c r="B1" s="45" t="s">
        <v>8</v>
      </c>
      <c r="C1" s="46"/>
      <c r="D1" s="46"/>
      <c r="E1" s="46"/>
      <c r="F1" s="46"/>
      <c r="G1" s="47"/>
      <c r="H1" s="39" t="s">
        <v>6</v>
      </c>
    </row>
    <row r="2" spans="1:9" ht="33" customHeight="1" x14ac:dyDescent="0.25">
      <c r="A2" s="38">
        <f ca="1">TODAY()</f>
        <v>44907</v>
      </c>
      <c r="B2" s="48"/>
      <c r="C2" s="49"/>
      <c r="D2" s="49"/>
      <c r="E2" s="49"/>
      <c r="F2" s="49"/>
      <c r="G2" s="50"/>
      <c r="H2" s="35">
        <f>A3+D3+G3</f>
        <v>0</v>
      </c>
      <c r="I2" s="20"/>
    </row>
    <row r="3" spans="1:9" ht="33" customHeight="1" x14ac:dyDescent="0.25">
      <c r="A3" s="53">
        <f>COUNT(A6:A26)</f>
        <v>0</v>
      </c>
      <c r="B3" s="54"/>
      <c r="C3" s="21"/>
      <c r="D3" s="53">
        <f>COUNT(D6:D26)</f>
        <v>0</v>
      </c>
      <c r="E3" s="54"/>
      <c r="F3" s="21"/>
      <c r="G3" s="53">
        <f>COUNT(G6:G26)</f>
        <v>0</v>
      </c>
      <c r="H3" s="54"/>
    </row>
    <row r="4" spans="1:9" x14ac:dyDescent="0.25">
      <c r="A4" s="51" t="s">
        <v>9</v>
      </c>
      <c r="B4" s="52"/>
      <c r="C4" s="32"/>
      <c r="D4" s="51" t="s">
        <v>10</v>
      </c>
      <c r="E4" s="52"/>
      <c r="F4" s="32"/>
      <c r="G4" s="51" t="s">
        <v>11</v>
      </c>
      <c r="H4" s="52"/>
    </row>
    <row r="5" spans="1:9" x14ac:dyDescent="0.25">
      <c r="A5" s="36" t="s">
        <v>2</v>
      </c>
      <c r="B5" s="36" t="s">
        <v>4</v>
      </c>
      <c r="C5" s="32"/>
      <c r="D5" s="36" t="s">
        <v>2</v>
      </c>
      <c r="E5" s="36" t="s">
        <v>4</v>
      </c>
      <c r="F5" s="32"/>
      <c r="G5" s="36" t="s">
        <v>2</v>
      </c>
      <c r="H5" s="36" t="s">
        <v>4</v>
      </c>
    </row>
    <row r="6" spans="1:9" x14ac:dyDescent="0.25">
      <c r="A6" s="37"/>
      <c r="B6" s="17"/>
      <c r="C6" s="33"/>
      <c r="D6" s="13"/>
      <c r="E6" s="8"/>
      <c r="F6" s="33"/>
      <c r="G6" s="13"/>
      <c r="H6" s="6"/>
    </row>
    <row r="7" spans="1:9" x14ac:dyDescent="0.25">
      <c r="A7" s="23"/>
      <c r="B7" s="19"/>
      <c r="C7" s="33"/>
      <c r="D7" s="14"/>
      <c r="E7" s="9"/>
      <c r="F7" s="33"/>
      <c r="G7" s="14"/>
      <c r="H7" s="7"/>
    </row>
    <row r="8" spans="1:9" x14ac:dyDescent="0.25">
      <c r="A8" s="22"/>
      <c r="B8" s="10"/>
      <c r="C8" s="33"/>
      <c r="D8" s="15"/>
      <c r="E8" s="10"/>
      <c r="F8" s="33"/>
      <c r="G8" s="15"/>
      <c r="H8" s="24"/>
    </row>
    <row r="9" spans="1:9" x14ac:dyDescent="0.25">
      <c r="A9" s="22"/>
      <c r="B9" s="11"/>
      <c r="C9" s="33"/>
      <c r="D9" s="15"/>
      <c r="E9" s="10"/>
      <c r="F9" s="33"/>
      <c r="G9" s="15"/>
      <c r="H9" s="24"/>
    </row>
    <row r="10" spans="1:9" x14ac:dyDescent="0.25">
      <c r="A10" s="22"/>
      <c r="B10" s="11"/>
      <c r="C10" s="33"/>
      <c r="D10" s="15"/>
      <c r="E10" s="10"/>
      <c r="F10" s="33"/>
      <c r="G10" s="15"/>
      <c r="H10" s="24"/>
    </row>
    <row r="11" spans="1:9" x14ac:dyDescent="0.25">
      <c r="A11" s="22"/>
      <c r="B11" s="11"/>
      <c r="C11" s="33"/>
      <c r="D11" s="15"/>
      <c r="E11" s="10"/>
      <c r="F11" s="33"/>
      <c r="G11" s="15"/>
      <c r="H11" s="24"/>
    </row>
    <row r="12" spans="1:9" x14ac:dyDescent="0.25">
      <c r="A12" s="22"/>
      <c r="B12" s="11"/>
      <c r="C12" s="33"/>
      <c r="D12" s="15"/>
      <c r="E12" s="10"/>
      <c r="F12" s="33"/>
      <c r="G12" s="15"/>
      <c r="H12" s="24"/>
    </row>
    <row r="13" spans="1:9" x14ac:dyDescent="0.25">
      <c r="A13" s="22"/>
      <c r="B13" s="11"/>
      <c r="C13" s="33"/>
      <c r="D13" s="15"/>
      <c r="E13" s="10"/>
      <c r="F13" s="33"/>
      <c r="G13" s="15"/>
      <c r="H13" s="24"/>
    </row>
    <row r="14" spans="1:9" x14ac:dyDescent="0.25">
      <c r="A14" s="22"/>
      <c r="B14" s="11"/>
      <c r="C14" s="33"/>
      <c r="D14" s="15"/>
      <c r="E14" s="10"/>
      <c r="F14" s="33"/>
      <c r="G14" s="15"/>
      <c r="H14" s="25"/>
    </row>
    <row r="15" spans="1:9" x14ac:dyDescent="0.25">
      <c r="A15" s="22"/>
      <c r="B15" s="11"/>
      <c r="C15" s="33"/>
      <c r="D15" s="15"/>
      <c r="E15" s="11"/>
      <c r="F15" s="33"/>
      <c r="G15" s="15"/>
      <c r="H15" s="25"/>
    </row>
    <row r="16" spans="1:9" x14ac:dyDescent="0.25">
      <c r="A16" s="22"/>
      <c r="B16" s="11"/>
      <c r="C16" s="33"/>
      <c r="D16" s="15"/>
      <c r="E16" s="11"/>
      <c r="F16" s="33"/>
      <c r="G16" s="15"/>
      <c r="H16" s="25"/>
    </row>
    <row r="17" spans="1:8" x14ac:dyDescent="0.25">
      <c r="A17" s="22"/>
      <c r="B17" s="11"/>
      <c r="C17" s="33"/>
      <c r="D17" s="15"/>
      <c r="E17" s="11"/>
      <c r="F17" s="33"/>
      <c r="G17" s="15"/>
      <c r="H17" s="25"/>
    </row>
    <row r="18" spans="1:8" x14ac:dyDescent="0.25">
      <c r="A18" s="22"/>
      <c r="B18" s="11"/>
      <c r="C18" s="33"/>
      <c r="D18" s="15"/>
      <c r="E18" s="11"/>
      <c r="F18" s="33"/>
      <c r="G18" s="15"/>
      <c r="H18" s="25"/>
    </row>
    <row r="19" spans="1:8" x14ac:dyDescent="0.25">
      <c r="A19" s="22"/>
      <c r="B19" s="11"/>
      <c r="C19" s="33"/>
      <c r="D19" s="15"/>
      <c r="E19" s="11"/>
      <c r="F19" s="33"/>
      <c r="G19" s="15"/>
      <c r="H19" s="25"/>
    </row>
    <row r="20" spans="1:8" x14ac:dyDescent="0.25">
      <c r="A20" s="22"/>
      <c r="B20" s="11"/>
      <c r="C20" s="33"/>
      <c r="D20" s="15"/>
      <c r="E20" s="11"/>
      <c r="F20" s="33"/>
      <c r="G20" s="15"/>
      <c r="H20" s="25"/>
    </row>
    <row r="21" spans="1:8" x14ac:dyDescent="0.25">
      <c r="A21" s="22"/>
      <c r="B21" s="11"/>
      <c r="C21" s="33"/>
      <c r="D21" s="15"/>
      <c r="E21" s="11"/>
      <c r="F21" s="33"/>
      <c r="G21" s="15"/>
      <c r="H21" s="25"/>
    </row>
    <row r="22" spans="1:8" x14ac:dyDescent="0.25">
      <c r="A22" s="22"/>
      <c r="B22" s="11"/>
      <c r="C22" s="33"/>
      <c r="D22" s="15"/>
      <c r="E22" s="11"/>
      <c r="F22" s="33"/>
      <c r="G22" s="15"/>
      <c r="H22" s="25"/>
    </row>
    <row r="23" spans="1:8" x14ac:dyDescent="0.25">
      <c r="A23" s="22"/>
      <c r="B23" s="11"/>
      <c r="C23" s="33"/>
      <c r="D23" s="15"/>
      <c r="E23" s="11"/>
      <c r="F23" s="33"/>
      <c r="G23" s="15"/>
      <c r="H23" s="25"/>
    </row>
    <row r="24" spans="1:8" x14ac:dyDescent="0.25">
      <c r="A24" s="22"/>
      <c r="B24" s="11"/>
      <c r="C24" s="33"/>
      <c r="D24" s="15"/>
      <c r="E24" s="11"/>
      <c r="F24" s="33"/>
      <c r="G24" s="15"/>
      <c r="H24" s="25"/>
    </row>
    <row r="25" spans="1:8" x14ac:dyDescent="0.25">
      <c r="A25" s="22"/>
      <c r="B25" s="11"/>
      <c r="C25" s="33"/>
      <c r="D25" s="15"/>
      <c r="E25" s="11"/>
      <c r="F25" s="33"/>
      <c r="G25" s="15"/>
      <c r="H25" s="25"/>
    </row>
    <row r="26" spans="1:8" x14ac:dyDescent="0.25">
      <c r="A26" s="22"/>
      <c r="B26" s="11"/>
      <c r="C26" s="33"/>
      <c r="D26" s="15"/>
      <c r="E26" s="11"/>
      <c r="F26" s="33"/>
      <c r="G26" s="15"/>
      <c r="H26" s="25"/>
    </row>
    <row r="27" spans="1:8" x14ac:dyDescent="0.25">
      <c r="A27" s="22"/>
      <c r="B27" s="11"/>
      <c r="C27" s="33"/>
      <c r="D27" s="15"/>
      <c r="E27" s="11"/>
      <c r="F27" s="33"/>
      <c r="G27" s="15"/>
      <c r="H27" s="25"/>
    </row>
    <row r="28" spans="1:8" x14ac:dyDescent="0.25">
      <c r="A28" s="22"/>
      <c r="B28" s="11"/>
      <c r="C28" s="33"/>
      <c r="D28" s="15"/>
      <c r="E28" s="11"/>
      <c r="F28" s="33"/>
      <c r="G28" s="15"/>
      <c r="H28" s="25"/>
    </row>
    <row r="29" spans="1:8" x14ac:dyDescent="0.25">
      <c r="A29" s="22"/>
      <c r="B29" s="11"/>
      <c r="C29" s="33"/>
      <c r="D29" s="15"/>
      <c r="E29" s="11"/>
      <c r="F29" s="33"/>
      <c r="G29" s="15"/>
      <c r="H29" s="25"/>
    </row>
    <row r="30" spans="1:8" x14ac:dyDescent="0.25">
      <c r="A30" s="26"/>
      <c r="B30" s="12"/>
      <c r="C30" s="32"/>
      <c r="D30" s="16"/>
      <c r="E30" s="12"/>
      <c r="F30" s="32"/>
      <c r="G30" s="16"/>
      <c r="H30" s="27"/>
    </row>
    <row r="31" spans="1:8" x14ac:dyDescent="0.25">
      <c r="A31" s="26"/>
      <c r="B31" s="12"/>
      <c r="C31" s="32"/>
      <c r="D31" s="16"/>
      <c r="E31" s="12"/>
      <c r="F31" s="32"/>
      <c r="G31" s="16"/>
      <c r="H31" s="27"/>
    </row>
    <row r="32" spans="1:8" x14ac:dyDescent="0.25">
      <c r="A32" s="26"/>
      <c r="B32" s="12"/>
      <c r="C32" s="32"/>
      <c r="D32" s="16"/>
      <c r="E32" s="12"/>
      <c r="F32" s="32"/>
      <c r="G32" s="16"/>
      <c r="H32" s="27"/>
    </row>
    <row r="33" spans="1:8" x14ac:dyDescent="0.25">
      <c r="A33" s="26"/>
      <c r="B33" s="12"/>
      <c r="C33" s="32"/>
      <c r="D33" s="16"/>
      <c r="E33" s="12"/>
      <c r="F33" s="32"/>
      <c r="G33" s="16"/>
      <c r="H33" s="27"/>
    </row>
    <row r="34" spans="1:8" x14ac:dyDescent="0.25">
      <c r="A34" s="26"/>
      <c r="B34" s="12"/>
      <c r="C34" s="32"/>
      <c r="D34" s="16"/>
      <c r="E34" s="12"/>
      <c r="F34" s="32"/>
      <c r="G34" s="16"/>
      <c r="H34" s="27"/>
    </row>
    <row r="35" spans="1:8" x14ac:dyDescent="0.25">
      <c r="A35" s="26"/>
      <c r="B35" s="12"/>
      <c r="C35" s="32"/>
      <c r="D35" s="16"/>
      <c r="E35" s="12"/>
      <c r="F35" s="32"/>
      <c r="G35" s="16"/>
      <c r="H35" s="27"/>
    </row>
    <row r="36" spans="1:8" x14ac:dyDescent="0.25">
      <c r="A36" s="26"/>
      <c r="B36" s="12"/>
      <c r="C36" s="32"/>
      <c r="D36" s="16"/>
      <c r="E36" s="12"/>
      <c r="F36" s="32"/>
      <c r="G36" s="16"/>
      <c r="H36" s="27"/>
    </row>
    <row r="37" spans="1:8" x14ac:dyDescent="0.25">
      <c r="A37" s="26"/>
      <c r="B37" s="12"/>
      <c r="C37" s="32"/>
      <c r="D37" s="16"/>
      <c r="E37" s="12"/>
      <c r="F37" s="32"/>
      <c r="G37" s="16"/>
      <c r="H37" s="27"/>
    </row>
    <row r="38" spans="1:8" x14ac:dyDescent="0.25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3:B3"/>
    <mergeCell ref="D3:E3"/>
    <mergeCell ref="G3:H3"/>
    <mergeCell ref="A4:B4"/>
    <mergeCell ref="D4:E4"/>
    <mergeCell ref="G4:H4"/>
  </mergeCells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{2BED09A1-B525-4924-AA28-106B56231630}</x14:id>
        </ext>
      </extLst>
    </cfRule>
  </conditionalFormatting>
  <pageMargins left="0.7" right="0.7" top="0.75" bottom="0.75" header="0.3" footer="0.3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BED09A1-B525-4924-AA28-106B56231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E1E6B-F7F9-4CE1-8910-8E93AFF8991F}">
  <sheetPr codeName="Feuil6">
    <pageSetUpPr fitToPage="1"/>
  </sheetPr>
  <dimension ref="A1:I38"/>
  <sheetViews>
    <sheetView workbookViewId="0">
      <selection sqref="A1:H38"/>
    </sheetView>
  </sheetViews>
  <sheetFormatPr baseColWidth="10" defaultRowHeight="15" x14ac:dyDescent="0.25"/>
  <cols>
    <col min="1" max="1" width="20.7109375" customWidth="1"/>
    <col min="2" max="2" width="14.7109375" customWidth="1"/>
    <col min="3" max="3" width="3.42578125" customWidth="1"/>
    <col min="4" max="4" width="20.7109375" customWidth="1"/>
    <col min="5" max="5" width="14.7109375" customWidth="1"/>
    <col min="6" max="6" width="3.140625" customWidth="1"/>
    <col min="7" max="7" width="20.7109375" customWidth="1"/>
    <col min="8" max="8" width="16.42578125" customWidth="1"/>
  </cols>
  <sheetData>
    <row r="1" spans="1:9" ht="24" customHeight="1" x14ac:dyDescent="0.25">
      <c r="A1" s="39" t="s">
        <v>7</v>
      </c>
      <c r="B1" s="45" t="s">
        <v>27</v>
      </c>
      <c r="C1" s="46"/>
      <c r="D1" s="46"/>
      <c r="E1" s="46"/>
      <c r="F1" s="46"/>
      <c r="G1" s="47"/>
      <c r="H1" s="39" t="s">
        <v>6</v>
      </c>
    </row>
    <row r="2" spans="1:9" ht="33" customHeight="1" x14ac:dyDescent="0.25">
      <c r="A2" s="38">
        <f ca="1">TODAY()</f>
        <v>44907</v>
      </c>
      <c r="B2" s="48"/>
      <c r="C2" s="49"/>
      <c r="D2" s="49"/>
      <c r="E2" s="49"/>
      <c r="F2" s="49"/>
      <c r="G2" s="50"/>
      <c r="H2" s="35">
        <f>A3+D3+G3</f>
        <v>0</v>
      </c>
      <c r="I2" s="20"/>
    </row>
    <row r="3" spans="1:9" ht="33" customHeight="1" x14ac:dyDescent="0.25">
      <c r="A3" s="53">
        <f>COUNT(A6:A26)</f>
        <v>0</v>
      </c>
      <c r="B3" s="54"/>
      <c r="C3" s="21"/>
      <c r="D3" s="53">
        <f>COUNT(D6:D26)</f>
        <v>0</v>
      </c>
      <c r="E3" s="54"/>
      <c r="F3" s="21"/>
      <c r="G3" s="53">
        <f>COUNT(G6:G26)</f>
        <v>0</v>
      </c>
      <c r="H3" s="54"/>
    </row>
    <row r="4" spans="1:9" x14ac:dyDescent="0.25">
      <c r="A4" s="51" t="s">
        <v>26</v>
      </c>
      <c r="B4" s="52"/>
      <c r="C4" s="32"/>
      <c r="D4" s="51" t="s">
        <v>16</v>
      </c>
      <c r="E4" s="52"/>
      <c r="F4" s="32"/>
      <c r="G4" s="51" t="s">
        <v>28</v>
      </c>
      <c r="H4" s="52"/>
    </row>
    <row r="5" spans="1:9" x14ac:dyDescent="0.25">
      <c r="A5" s="36" t="s">
        <v>2</v>
      </c>
      <c r="B5" s="36" t="s">
        <v>4</v>
      </c>
      <c r="C5" s="32"/>
      <c r="D5" s="36" t="s">
        <v>2</v>
      </c>
      <c r="E5" s="36" t="s">
        <v>4</v>
      </c>
      <c r="F5" s="32"/>
      <c r="G5" s="36" t="s">
        <v>2</v>
      </c>
      <c r="H5" s="36" t="s">
        <v>4</v>
      </c>
    </row>
    <row r="6" spans="1:9" x14ac:dyDescent="0.25">
      <c r="A6" s="37"/>
      <c r="B6" s="17"/>
      <c r="C6" s="33"/>
      <c r="D6" s="13"/>
      <c r="E6" s="8"/>
      <c r="F6" s="33"/>
      <c r="G6" s="13"/>
      <c r="H6" s="6"/>
    </row>
    <row r="7" spans="1:9" x14ac:dyDescent="0.25">
      <c r="A7" s="23"/>
      <c r="B7" s="19"/>
      <c r="C7" s="33"/>
      <c r="D7" s="14"/>
      <c r="E7" s="9"/>
      <c r="F7" s="33"/>
      <c r="G7" s="14"/>
      <c r="H7" s="7"/>
    </row>
    <row r="8" spans="1:9" x14ac:dyDescent="0.25">
      <c r="A8" s="22"/>
      <c r="B8" s="10"/>
      <c r="C8" s="33"/>
      <c r="D8" s="15"/>
      <c r="E8" s="10"/>
      <c r="F8" s="33"/>
      <c r="G8" s="15"/>
      <c r="H8" s="24"/>
    </row>
    <row r="9" spans="1:9" x14ac:dyDescent="0.25">
      <c r="A9" s="22"/>
      <c r="B9" s="11"/>
      <c r="C9" s="33"/>
      <c r="D9" s="15"/>
      <c r="E9" s="10"/>
      <c r="F9" s="33"/>
      <c r="G9" s="15"/>
      <c r="H9" s="24"/>
    </row>
    <row r="10" spans="1:9" x14ac:dyDescent="0.25">
      <c r="A10" s="22"/>
      <c r="B10" s="11"/>
      <c r="C10" s="33"/>
      <c r="D10" s="15"/>
      <c r="E10" s="10"/>
      <c r="F10" s="33"/>
      <c r="G10" s="15"/>
      <c r="H10" s="24"/>
    </row>
    <row r="11" spans="1:9" x14ac:dyDescent="0.25">
      <c r="A11" s="22"/>
      <c r="B11" s="11"/>
      <c r="C11" s="33"/>
      <c r="D11" s="15"/>
      <c r="E11" s="10"/>
      <c r="F11" s="33"/>
      <c r="G11" s="15"/>
      <c r="H11" s="24"/>
    </row>
    <row r="12" spans="1:9" x14ac:dyDescent="0.25">
      <c r="A12" s="22"/>
      <c r="B12" s="11"/>
      <c r="C12" s="33"/>
      <c r="D12" s="15"/>
      <c r="E12" s="10"/>
      <c r="F12" s="33"/>
      <c r="G12" s="15"/>
      <c r="H12" s="24"/>
    </row>
    <row r="13" spans="1:9" x14ac:dyDescent="0.25">
      <c r="A13" s="22"/>
      <c r="B13" s="11"/>
      <c r="C13" s="33"/>
      <c r="D13" s="15"/>
      <c r="E13" s="10"/>
      <c r="F13" s="33"/>
      <c r="G13" s="15"/>
      <c r="H13" s="24"/>
    </row>
    <row r="14" spans="1:9" x14ac:dyDescent="0.25">
      <c r="A14" s="22"/>
      <c r="B14" s="11"/>
      <c r="C14" s="33"/>
      <c r="D14" s="15"/>
      <c r="E14" s="10"/>
      <c r="F14" s="33"/>
      <c r="G14" s="15"/>
      <c r="H14" s="25"/>
    </row>
    <row r="15" spans="1:9" x14ac:dyDescent="0.25">
      <c r="A15" s="22"/>
      <c r="B15" s="11"/>
      <c r="C15" s="33"/>
      <c r="D15" s="15"/>
      <c r="E15" s="11"/>
      <c r="F15" s="33"/>
      <c r="G15" s="15"/>
      <c r="H15" s="25"/>
    </row>
    <row r="16" spans="1:9" x14ac:dyDescent="0.25">
      <c r="A16" s="22"/>
      <c r="B16" s="11"/>
      <c r="C16" s="33"/>
      <c r="D16" s="15"/>
      <c r="E16" s="11"/>
      <c r="F16" s="33"/>
      <c r="G16" s="15"/>
      <c r="H16" s="25"/>
    </row>
    <row r="17" spans="1:8" x14ac:dyDescent="0.25">
      <c r="A17" s="22"/>
      <c r="B17" s="11"/>
      <c r="C17" s="33"/>
      <c r="D17" s="15"/>
      <c r="E17" s="11"/>
      <c r="F17" s="33"/>
      <c r="G17" s="15"/>
      <c r="H17" s="25"/>
    </row>
    <row r="18" spans="1:8" x14ac:dyDescent="0.25">
      <c r="A18" s="22"/>
      <c r="B18" s="11"/>
      <c r="C18" s="33"/>
      <c r="D18" s="15"/>
      <c r="E18" s="11"/>
      <c r="F18" s="33"/>
      <c r="G18" s="15"/>
      <c r="H18" s="25"/>
    </row>
    <row r="19" spans="1:8" x14ac:dyDescent="0.25">
      <c r="A19" s="22"/>
      <c r="B19" s="11"/>
      <c r="C19" s="33"/>
      <c r="D19" s="15"/>
      <c r="E19" s="11"/>
      <c r="F19" s="33"/>
      <c r="G19" s="15"/>
      <c r="H19" s="25"/>
    </row>
    <row r="20" spans="1:8" x14ac:dyDescent="0.25">
      <c r="A20" s="22"/>
      <c r="B20" s="11"/>
      <c r="C20" s="33"/>
      <c r="D20" s="15"/>
      <c r="E20" s="11"/>
      <c r="F20" s="33"/>
      <c r="G20" s="15"/>
      <c r="H20" s="25"/>
    </row>
    <row r="21" spans="1:8" x14ac:dyDescent="0.25">
      <c r="A21" s="22"/>
      <c r="B21" s="11"/>
      <c r="C21" s="33"/>
      <c r="D21" s="15"/>
      <c r="E21" s="11"/>
      <c r="F21" s="33"/>
      <c r="G21" s="15"/>
      <c r="H21" s="25"/>
    </row>
    <row r="22" spans="1:8" x14ac:dyDescent="0.25">
      <c r="A22" s="22"/>
      <c r="B22" s="11"/>
      <c r="C22" s="33"/>
      <c r="D22" s="15"/>
      <c r="E22" s="11"/>
      <c r="F22" s="33"/>
      <c r="G22" s="15"/>
      <c r="H22" s="25"/>
    </row>
    <row r="23" spans="1:8" x14ac:dyDescent="0.25">
      <c r="A23" s="22"/>
      <c r="B23" s="11"/>
      <c r="C23" s="33"/>
      <c r="D23" s="15"/>
      <c r="E23" s="11"/>
      <c r="F23" s="33"/>
      <c r="G23" s="15"/>
      <c r="H23" s="25"/>
    </row>
    <row r="24" spans="1:8" x14ac:dyDescent="0.25">
      <c r="A24" s="22"/>
      <c r="B24" s="11"/>
      <c r="C24" s="33"/>
      <c r="D24" s="15"/>
      <c r="E24" s="11"/>
      <c r="F24" s="33"/>
      <c r="G24" s="15"/>
      <c r="H24" s="25"/>
    </row>
    <row r="25" spans="1:8" x14ac:dyDescent="0.25">
      <c r="A25" s="22"/>
      <c r="B25" s="11"/>
      <c r="C25" s="33"/>
      <c r="D25" s="15"/>
      <c r="E25" s="11"/>
      <c r="F25" s="33"/>
      <c r="G25" s="15"/>
      <c r="H25" s="25"/>
    </row>
    <row r="26" spans="1:8" x14ac:dyDescent="0.25">
      <c r="A26" s="22"/>
      <c r="B26" s="11"/>
      <c r="C26" s="33"/>
      <c r="D26" s="15"/>
      <c r="E26" s="11"/>
      <c r="F26" s="33"/>
      <c r="G26" s="15"/>
      <c r="H26" s="25"/>
    </row>
    <row r="27" spans="1:8" x14ac:dyDescent="0.25">
      <c r="A27" s="22"/>
      <c r="B27" s="11"/>
      <c r="C27" s="33"/>
      <c r="D27" s="15"/>
      <c r="E27" s="11"/>
      <c r="F27" s="33"/>
      <c r="G27" s="15"/>
      <c r="H27" s="25"/>
    </row>
    <row r="28" spans="1:8" x14ac:dyDescent="0.25">
      <c r="A28" s="22"/>
      <c r="B28" s="11"/>
      <c r="C28" s="33"/>
      <c r="D28" s="15"/>
      <c r="E28" s="11"/>
      <c r="F28" s="33"/>
      <c r="G28" s="15"/>
      <c r="H28" s="25"/>
    </row>
    <row r="29" spans="1:8" x14ac:dyDescent="0.25">
      <c r="A29" s="22"/>
      <c r="B29" s="11"/>
      <c r="C29" s="33"/>
      <c r="D29" s="15"/>
      <c r="E29" s="11"/>
      <c r="F29" s="33"/>
      <c r="G29" s="15"/>
      <c r="H29" s="25"/>
    </row>
    <row r="30" spans="1:8" x14ac:dyDescent="0.25">
      <c r="A30" s="26"/>
      <c r="B30" s="12"/>
      <c r="C30" s="32"/>
      <c r="D30" s="16"/>
      <c r="E30" s="12"/>
      <c r="F30" s="32"/>
      <c r="G30" s="16"/>
      <c r="H30" s="27"/>
    </row>
    <row r="31" spans="1:8" x14ac:dyDescent="0.25">
      <c r="A31" s="26"/>
      <c r="B31" s="12"/>
      <c r="C31" s="32"/>
      <c r="D31" s="16"/>
      <c r="E31" s="12"/>
      <c r="F31" s="32"/>
      <c r="G31" s="16"/>
      <c r="H31" s="27"/>
    </row>
    <row r="32" spans="1:8" x14ac:dyDescent="0.25">
      <c r="A32" s="26"/>
      <c r="B32" s="12"/>
      <c r="C32" s="32"/>
      <c r="D32" s="16"/>
      <c r="E32" s="12"/>
      <c r="F32" s="32"/>
      <c r="G32" s="16"/>
      <c r="H32" s="27"/>
    </row>
    <row r="33" spans="1:8" x14ac:dyDescent="0.25">
      <c r="A33" s="26"/>
      <c r="B33" s="12"/>
      <c r="C33" s="32"/>
      <c r="D33" s="16"/>
      <c r="E33" s="12"/>
      <c r="F33" s="32"/>
      <c r="G33" s="16"/>
      <c r="H33" s="27"/>
    </row>
    <row r="34" spans="1:8" x14ac:dyDescent="0.25">
      <c r="A34" s="26"/>
      <c r="B34" s="12"/>
      <c r="C34" s="32"/>
      <c r="D34" s="16"/>
      <c r="E34" s="12"/>
      <c r="F34" s="32"/>
      <c r="G34" s="16"/>
      <c r="H34" s="27"/>
    </row>
    <row r="35" spans="1:8" x14ac:dyDescent="0.25">
      <c r="A35" s="26"/>
      <c r="B35" s="12"/>
      <c r="C35" s="32"/>
      <c r="D35" s="16"/>
      <c r="E35" s="12"/>
      <c r="F35" s="32"/>
      <c r="G35" s="16"/>
      <c r="H35" s="27"/>
    </row>
    <row r="36" spans="1:8" x14ac:dyDescent="0.25">
      <c r="A36" s="26"/>
      <c r="B36" s="12"/>
      <c r="C36" s="32"/>
      <c r="D36" s="16"/>
      <c r="E36" s="12"/>
      <c r="F36" s="32"/>
      <c r="G36" s="16"/>
      <c r="H36" s="27"/>
    </row>
    <row r="37" spans="1:8" x14ac:dyDescent="0.25">
      <c r="A37" s="26"/>
      <c r="B37" s="12"/>
      <c r="C37" s="32"/>
      <c r="D37" s="16"/>
      <c r="E37" s="12"/>
      <c r="F37" s="32"/>
      <c r="G37" s="16"/>
      <c r="H37" s="27"/>
    </row>
    <row r="38" spans="1:8" x14ac:dyDescent="0.25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3:B3"/>
    <mergeCell ref="D3:E3"/>
    <mergeCell ref="G3:H3"/>
    <mergeCell ref="A4:B4"/>
    <mergeCell ref="D4:E4"/>
    <mergeCell ref="G4:H4"/>
  </mergeCells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{38257233-1BBB-4FC9-92B0-CD64050D88DA}</x14:id>
        </ext>
      </extLst>
    </cfRule>
  </conditionalFormatting>
  <pageMargins left="0.7" right="0.7" top="0.75" bottom="0.75" header="0.3" footer="0.3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8257233-1BBB-4FC9-92B0-CD64050D88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6"/>
  <sheetViews>
    <sheetView tabSelected="1" workbookViewId="0">
      <selection activeCell="B4" sqref="B4"/>
    </sheetView>
  </sheetViews>
  <sheetFormatPr baseColWidth="10" defaultRowHeight="15" x14ac:dyDescent="0.25"/>
  <cols>
    <col min="1" max="1" width="24.7109375" customWidth="1"/>
    <col min="2" max="2" width="31.5703125" bestFit="1" customWidth="1"/>
  </cols>
  <sheetData>
    <row r="1" spans="1:2" x14ac:dyDescent="0.25">
      <c r="A1" t="s">
        <v>21</v>
      </c>
      <c r="B1" s="40" t="s">
        <v>12</v>
      </c>
    </row>
    <row r="2" spans="1:2" x14ac:dyDescent="0.25">
      <c r="A2" t="s">
        <v>19</v>
      </c>
      <c r="B2" s="41">
        <v>45</v>
      </c>
    </row>
    <row r="3" spans="1:2" x14ac:dyDescent="0.25">
      <c r="A3" t="s">
        <v>20</v>
      </c>
      <c r="B3" s="41" t="s">
        <v>13</v>
      </c>
    </row>
    <row r="4" spans="1:2" x14ac:dyDescent="0.25">
      <c r="A4" t="s">
        <v>24</v>
      </c>
      <c r="B4" s="42" t="s">
        <v>25</v>
      </c>
    </row>
    <row r="5" spans="1:2" x14ac:dyDescent="0.25">
      <c r="A5" t="s">
        <v>22</v>
      </c>
    </row>
    <row r="6" spans="1:2" x14ac:dyDescent="0.25">
      <c r="A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SAISIE</vt:lpstr>
      <vt:lpstr>45</vt:lpstr>
      <vt:lpstr>PARIS</vt:lpstr>
      <vt:lpstr>Autres</vt:lpstr>
      <vt:lpstr>LISTE FOURNISSEUR</vt:lpstr>
      <vt:lpstr>'45'!Zone_d_impression</vt:lpstr>
      <vt:lpstr>Autres!Zone_d_impression</vt:lpstr>
      <vt:lpstr>PARIS!Zone_d_impression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NJA</dc:creator>
  <cp:lastModifiedBy>Nicolas LAGARDE</cp:lastModifiedBy>
  <cp:lastPrinted>2022-12-12T08:56:48Z</cp:lastPrinted>
  <dcterms:created xsi:type="dcterms:W3CDTF">2022-06-30T07:59:07Z</dcterms:created>
  <dcterms:modified xsi:type="dcterms:W3CDTF">2022-12-12T10:02:00Z</dcterms:modified>
</cp:coreProperties>
</file>