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52B6CB26-C5F6-4101-BB6E-A3D479696FA3}" xr6:coauthVersionLast="45" xr6:coauthVersionMax="45" xr10:uidLastSave="{00000000-0000-0000-0000-000000000000}"/>
  <bookViews>
    <workbookView xWindow="-120" yWindow="-120" windowWidth="20730" windowHeight="11160" xr2:uid="{8088C91C-A857-4BEB-980D-546672E3810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2" i="1" l="1"/>
  <c r="B62" i="1" s="1"/>
  <c r="A63" i="1"/>
  <c r="A64" i="1"/>
  <c r="A65" i="1"/>
  <c r="B65" i="1" s="1"/>
  <c r="A66" i="1"/>
  <c r="B66" i="1" s="1"/>
  <c r="A67" i="1"/>
  <c r="A68" i="1"/>
  <c r="A69" i="1"/>
  <c r="B69" i="1" s="1"/>
  <c r="A70" i="1"/>
  <c r="B70" i="1" s="1"/>
  <c r="A71" i="1"/>
  <c r="B63" i="1"/>
  <c r="B64" i="1"/>
  <c r="B67" i="1"/>
  <c r="B68" i="1"/>
  <c r="B71" i="1"/>
  <c r="A52" i="1"/>
  <c r="A53" i="1"/>
  <c r="A54" i="1"/>
  <c r="B54" i="1" s="1"/>
  <c r="A55" i="1"/>
  <c r="B55" i="1" s="1"/>
  <c r="A56" i="1"/>
  <c r="A57" i="1"/>
  <c r="A58" i="1"/>
  <c r="B58" i="1" s="1"/>
  <c r="A59" i="1"/>
  <c r="B59" i="1" s="1"/>
  <c r="A60" i="1"/>
  <c r="A61" i="1"/>
  <c r="B52" i="1"/>
  <c r="B53" i="1"/>
  <c r="B56" i="1"/>
  <c r="B57" i="1"/>
  <c r="B60" i="1"/>
  <c r="B61" i="1"/>
  <c r="A51" i="1" l="1"/>
  <c r="B51" i="1" s="1"/>
  <c r="A50" i="1"/>
  <c r="B50" i="1" s="1"/>
  <c r="A49" i="1"/>
  <c r="B49" i="1" s="1"/>
  <c r="A48" i="1"/>
  <c r="B48" i="1" s="1"/>
  <c r="A47" i="1"/>
  <c r="B47" i="1" s="1"/>
  <c r="A46" i="1"/>
  <c r="B46" i="1" s="1"/>
  <c r="A45" i="1"/>
  <c r="B45" i="1" s="1"/>
  <c r="A44" i="1"/>
  <c r="B44" i="1" s="1"/>
  <c r="A43" i="1"/>
  <c r="B43" i="1" s="1"/>
  <c r="A42" i="1"/>
  <c r="B42" i="1" s="1"/>
  <c r="A41" i="1"/>
  <c r="B41" i="1" s="1"/>
  <c r="A40" i="1"/>
  <c r="B40" i="1" s="1"/>
  <c r="A39" i="1"/>
  <c r="B39" i="1" s="1"/>
  <c r="A38" i="1"/>
  <c r="B38" i="1" s="1"/>
  <c r="A37" i="1"/>
  <c r="B37" i="1" s="1"/>
  <c r="A36" i="1"/>
  <c r="B36" i="1" s="1"/>
  <c r="A35" i="1"/>
  <c r="B35" i="1" s="1"/>
  <c r="A34" i="1"/>
  <c r="B34" i="1" s="1"/>
  <c r="A33" i="1"/>
  <c r="B33" i="1" s="1"/>
  <c r="A32" i="1"/>
  <c r="B32" i="1" s="1"/>
  <c r="A31" i="1"/>
  <c r="B31" i="1" s="1"/>
  <c r="A30" i="1"/>
  <c r="B30" i="1" s="1"/>
  <c r="A29" i="1"/>
  <c r="B29" i="1" s="1"/>
  <c r="A28" i="1"/>
  <c r="B28" i="1" s="1"/>
  <c r="A27" i="1"/>
  <c r="B27" i="1" s="1"/>
  <c r="A26" i="1"/>
  <c r="B26" i="1" s="1"/>
  <c r="A25" i="1"/>
  <c r="B25" i="1" s="1"/>
  <c r="A24" i="1"/>
  <c r="B24" i="1" s="1"/>
  <c r="A23" i="1"/>
  <c r="B23" i="1" s="1"/>
  <c r="A22" i="1"/>
  <c r="B22" i="1" s="1"/>
  <c r="A21" i="1"/>
  <c r="B21" i="1" s="1"/>
  <c r="A20" i="1"/>
  <c r="B20" i="1" s="1"/>
  <c r="A19" i="1"/>
  <c r="B19" i="1" s="1"/>
  <c r="A18" i="1"/>
  <c r="B18" i="1" s="1"/>
  <c r="A17" i="1"/>
  <c r="B17" i="1" s="1"/>
  <c r="A16" i="1"/>
  <c r="B16" i="1" s="1"/>
  <c r="A15" i="1"/>
  <c r="B15" i="1" s="1"/>
  <c r="A14" i="1"/>
  <c r="B14" i="1" s="1"/>
  <c r="A13" i="1"/>
  <c r="B13" i="1" s="1"/>
  <c r="A12" i="1"/>
  <c r="B12" i="1" s="1"/>
  <c r="A11" i="1"/>
  <c r="B11" i="1" s="1"/>
  <c r="A10" i="1"/>
  <c r="B10" i="1" s="1"/>
  <c r="A9" i="1"/>
  <c r="B9" i="1" s="1"/>
  <c r="A8" i="1"/>
  <c r="B8" i="1" s="1"/>
  <c r="A7" i="1"/>
  <c r="B7" i="1" s="1"/>
  <c r="A6" i="1"/>
  <c r="B6" i="1" s="1"/>
  <c r="A5" i="1"/>
  <c r="B5" i="1" s="1"/>
  <c r="A4" i="1"/>
  <c r="B4" i="1" s="1"/>
  <c r="A3" i="1"/>
  <c r="B3" i="1" s="1"/>
  <c r="A2" i="1"/>
  <c r="B2" i="1" s="1"/>
</calcChain>
</file>

<file path=xl/sharedStrings.xml><?xml version="1.0" encoding="utf-8"?>
<sst xmlns="http://schemas.openxmlformats.org/spreadsheetml/2006/main" count="116" uniqueCount="14">
  <si>
    <t>N°</t>
  </si>
  <si>
    <t>Liste des profs</t>
  </si>
  <si>
    <t>Etablissment</t>
  </si>
  <si>
    <t>matiere</t>
  </si>
  <si>
    <t>math</t>
  </si>
  <si>
    <t>physique</t>
  </si>
  <si>
    <t>science</t>
  </si>
  <si>
    <t>francais</t>
  </si>
  <si>
    <t>p</t>
  </si>
  <si>
    <t>M</t>
  </si>
  <si>
    <t>S</t>
  </si>
  <si>
    <t>M= moyen</t>
  </si>
  <si>
    <t>S= lycee</t>
  </si>
  <si>
    <t>P= primaire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</si>
</sst>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 vertical="center" indent="1"/>
    </xf>
  </cellXfs>
  <cellStyles count="1">
    <cellStyle name="Normal" xfId="0" builtinId="0"/>
  </cellStyles>
  <dxfs count="6">
    <dxf>
      <alignment horizontal="left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82CEF6-DCFC-49FD-850F-81A2CCC885E8}" name="TbProfs" displayName="TbProfs" ref="A1:D71" totalsRowShown="0" headerRowDxfId="5" dataDxfId="4">
  <tableColumns count="4">
    <tableColumn id="1" xr3:uid="{76C1007B-B5A6-4FFE-BF68-5644BDF67DEF}" name="N°" dataDxfId="3">
      <calculatedColumnFormula>ROW()-1</calculatedColumnFormula>
    </tableColumn>
    <tableColumn id="2" xr3:uid="{1FCC9D63-709A-42F6-AE19-1B58AA2659C9}" name="Liste des profs" dataDxfId="2">
      <calculatedColumnFormula>"Prof "&amp;TbProfs[[#This Row],[N°]]&amp;" ("&amp;TbProfs[[#This Row],[Etablissment]]&amp;")"</calculatedColumnFormula>
    </tableColumn>
    <tableColumn id="3" xr3:uid="{F05010B9-4FA4-4FC3-B32B-B39054941985}" name="Etablissment" dataDxfId="1"/>
    <tableColumn id="4" xr3:uid="{A44B869B-08AE-4DCA-A3D9-24A8C160C878}" name="matier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6B62E-41B7-4D76-8B2D-519F3A55ADD5}">
  <dimension ref="A1:F71"/>
  <sheetViews>
    <sheetView tabSelected="1" workbookViewId="0">
      <selection activeCell="F8" sqref="F8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s="2">
        <f>ROW()-1</f>
        <v>1</v>
      </c>
      <c r="B2" s="3" t="str">
        <f>"Prof "&amp;TbProfs[[#This Row],[N°]]&amp;" ("&amp;TbProfs[[#This Row],[Etablissment]]&amp;")"</f>
        <v>Prof 1 (p)</v>
      </c>
      <c r="C2" s="3" t="s">
        <v>8</v>
      </c>
      <c r="D2" s="4" t="s">
        <v>4</v>
      </c>
    </row>
    <row r="3" spans="1:6" x14ac:dyDescent="0.25">
      <c r="A3" s="2">
        <f t="shared" ref="A3:A51" si="0">ROW()-1</f>
        <v>2</v>
      </c>
      <c r="B3" s="3" t="str">
        <f>"Prof "&amp;TbProfs[[#This Row],[N°]]&amp;" ("&amp;TbProfs[[#This Row],[Etablissment]]&amp;")"</f>
        <v>Prof 2 (p)</v>
      </c>
      <c r="C3" s="3" t="s">
        <v>8</v>
      </c>
      <c r="D3" s="4" t="s">
        <v>4</v>
      </c>
    </row>
    <row r="4" spans="1:6" x14ac:dyDescent="0.25">
      <c r="A4" s="2">
        <f t="shared" si="0"/>
        <v>3</v>
      </c>
      <c r="B4" s="3" t="str">
        <f>"Prof "&amp;TbProfs[[#This Row],[N°]]&amp;" ("&amp;TbProfs[[#This Row],[Etablissment]]&amp;")"</f>
        <v>Prof 3 (p)</v>
      </c>
      <c r="C4" s="3" t="s">
        <v>8</v>
      </c>
      <c r="D4" s="4" t="s">
        <v>4</v>
      </c>
    </row>
    <row r="5" spans="1:6" x14ac:dyDescent="0.25">
      <c r="A5" s="2">
        <f t="shared" si="0"/>
        <v>4</v>
      </c>
      <c r="B5" s="3" t="str">
        <f>"Prof "&amp;TbProfs[[#This Row],[N°]]&amp;" ("&amp;TbProfs[[#This Row],[Etablissment]]&amp;")"</f>
        <v>Prof 4 (p)</v>
      </c>
      <c r="C5" s="3" t="s">
        <v>8</v>
      </c>
      <c r="D5" s="4" t="s">
        <v>4</v>
      </c>
      <c r="F5" t="s">
        <v>13</v>
      </c>
    </row>
    <row r="6" spans="1:6" x14ac:dyDescent="0.25">
      <c r="A6" s="2">
        <f t="shared" si="0"/>
        <v>5</v>
      </c>
      <c r="B6" s="3" t="str">
        <f>"Prof "&amp;TbProfs[[#This Row],[N°]]&amp;" ("&amp;TbProfs[[#This Row],[Etablissment]]&amp;")"</f>
        <v>Prof 5 (p)</v>
      </c>
      <c r="C6" s="3" t="s">
        <v>8</v>
      </c>
      <c r="D6" s="4" t="s">
        <v>4</v>
      </c>
      <c r="F6" t="s">
        <v>11</v>
      </c>
    </row>
    <row r="7" spans="1:6" x14ac:dyDescent="0.25">
      <c r="A7" s="2">
        <f t="shared" si="0"/>
        <v>6</v>
      </c>
      <c r="B7" s="3" t="str">
        <f>"Prof "&amp;TbProfs[[#This Row],[N°]]&amp;" ("&amp;TbProfs[[#This Row],[Etablissment]]&amp;")"</f>
        <v>Prof 6 (p)</v>
      </c>
      <c r="C7" s="3" t="s">
        <v>8</v>
      </c>
      <c r="D7" s="4" t="s">
        <v>4</v>
      </c>
      <c r="F7" t="s">
        <v>12</v>
      </c>
    </row>
    <row r="8" spans="1:6" x14ac:dyDescent="0.25">
      <c r="A8" s="2">
        <f t="shared" si="0"/>
        <v>7</v>
      </c>
      <c r="B8" s="3" t="str">
        <f>"Prof "&amp;TbProfs[[#This Row],[N°]]&amp;" ("&amp;TbProfs[[#This Row],[Etablissment]]&amp;")"</f>
        <v>Prof 7 (p)</v>
      </c>
      <c r="C8" s="3" t="s">
        <v>8</v>
      </c>
      <c r="D8" s="4" t="s">
        <v>4</v>
      </c>
    </row>
    <row r="9" spans="1:6" x14ac:dyDescent="0.25">
      <c r="A9" s="2">
        <f t="shared" si="0"/>
        <v>8</v>
      </c>
      <c r="B9" s="3" t="str">
        <f>"Prof "&amp;TbProfs[[#This Row],[N°]]&amp;" ("&amp;TbProfs[[#This Row],[Etablissment]]&amp;")"</f>
        <v>Prof 8 (p)</v>
      </c>
      <c r="C9" s="3" t="s">
        <v>8</v>
      </c>
      <c r="D9" s="4" t="s">
        <v>4</v>
      </c>
    </row>
    <row r="10" spans="1:6" x14ac:dyDescent="0.25">
      <c r="A10" s="2">
        <f t="shared" si="0"/>
        <v>9</v>
      </c>
      <c r="B10" s="3" t="str">
        <f>"Prof "&amp;TbProfs[[#This Row],[N°]]&amp;" ("&amp;TbProfs[[#This Row],[Etablissment]]&amp;")"</f>
        <v>Prof 9 (p)</v>
      </c>
      <c r="C10" s="3" t="s">
        <v>8</v>
      </c>
      <c r="D10" s="4" t="s">
        <v>4</v>
      </c>
    </row>
    <row r="11" spans="1:6" x14ac:dyDescent="0.25">
      <c r="A11" s="2">
        <f t="shared" si="0"/>
        <v>10</v>
      </c>
      <c r="B11" s="3" t="str">
        <f>"Prof "&amp;TbProfs[[#This Row],[N°]]&amp;" ("&amp;TbProfs[[#This Row],[Etablissment]]&amp;")"</f>
        <v>Prof 10 (p)</v>
      </c>
      <c r="C11" s="3" t="s">
        <v>8</v>
      </c>
      <c r="D11" s="4" t="s">
        <v>4</v>
      </c>
    </row>
    <row r="12" spans="1:6" x14ac:dyDescent="0.25">
      <c r="A12" s="2">
        <f t="shared" si="0"/>
        <v>11</v>
      </c>
      <c r="B12" s="3" t="str">
        <f>"Prof "&amp;TbProfs[[#This Row],[N°]]&amp;" ("&amp;TbProfs[[#This Row],[Etablissment]]&amp;")"</f>
        <v>Prof 11 (p)</v>
      </c>
      <c r="C12" s="3" t="s">
        <v>8</v>
      </c>
      <c r="D12" s="4" t="s">
        <v>5</v>
      </c>
    </row>
    <row r="13" spans="1:6" x14ac:dyDescent="0.25">
      <c r="A13" s="2">
        <f t="shared" si="0"/>
        <v>12</v>
      </c>
      <c r="B13" s="3" t="str">
        <f>"Prof "&amp;TbProfs[[#This Row],[N°]]&amp;" ("&amp;TbProfs[[#This Row],[Etablissment]]&amp;")"</f>
        <v>Prof 12 (p)</v>
      </c>
      <c r="C13" s="3" t="s">
        <v>8</v>
      </c>
      <c r="D13" s="4" t="s">
        <v>5</v>
      </c>
    </row>
    <row r="14" spans="1:6" x14ac:dyDescent="0.25">
      <c r="A14" s="2">
        <f t="shared" si="0"/>
        <v>13</v>
      </c>
      <c r="B14" s="3" t="str">
        <f>"Prof "&amp;TbProfs[[#This Row],[N°]]&amp;" ("&amp;TbProfs[[#This Row],[Etablissment]]&amp;")"</f>
        <v>Prof 13 (p)</v>
      </c>
      <c r="C14" s="3" t="s">
        <v>8</v>
      </c>
      <c r="D14" s="4" t="s">
        <v>5</v>
      </c>
    </row>
    <row r="15" spans="1:6" x14ac:dyDescent="0.25">
      <c r="A15" s="2">
        <f t="shared" si="0"/>
        <v>14</v>
      </c>
      <c r="B15" s="3" t="str">
        <f>"Prof "&amp;TbProfs[[#This Row],[N°]]&amp;" ("&amp;TbProfs[[#This Row],[Etablissment]]&amp;")"</f>
        <v>Prof 14 (p)</v>
      </c>
      <c r="C15" s="3" t="s">
        <v>8</v>
      </c>
      <c r="D15" s="4" t="s">
        <v>5</v>
      </c>
    </row>
    <row r="16" spans="1:6" x14ac:dyDescent="0.25">
      <c r="A16" s="2">
        <f t="shared" si="0"/>
        <v>15</v>
      </c>
      <c r="B16" s="3" t="str">
        <f>"Prof "&amp;TbProfs[[#This Row],[N°]]&amp;" ("&amp;TbProfs[[#This Row],[Etablissment]]&amp;")"</f>
        <v>Prof 15 (p)</v>
      </c>
      <c r="C16" s="3" t="s">
        <v>8</v>
      </c>
      <c r="D16" s="4" t="s">
        <v>5</v>
      </c>
    </row>
    <row r="17" spans="1:4" x14ac:dyDescent="0.25">
      <c r="A17" s="2">
        <f t="shared" si="0"/>
        <v>16</v>
      </c>
      <c r="B17" s="3" t="str">
        <f>"Prof "&amp;TbProfs[[#This Row],[N°]]&amp;" ("&amp;TbProfs[[#This Row],[Etablissment]]&amp;")"</f>
        <v>Prof 16 (p)</v>
      </c>
      <c r="C17" s="3" t="s">
        <v>8</v>
      </c>
      <c r="D17" s="4" t="s">
        <v>5</v>
      </c>
    </row>
    <row r="18" spans="1:4" x14ac:dyDescent="0.25">
      <c r="A18" s="2">
        <f t="shared" si="0"/>
        <v>17</v>
      </c>
      <c r="B18" s="3" t="str">
        <f>"Prof "&amp;TbProfs[[#This Row],[N°]]&amp;" ("&amp;TbProfs[[#This Row],[Etablissment]]&amp;")"</f>
        <v>Prof 17 (p)</v>
      </c>
      <c r="C18" s="3" t="s">
        <v>8</v>
      </c>
      <c r="D18" s="4" t="s">
        <v>5</v>
      </c>
    </row>
    <row r="19" spans="1:4" x14ac:dyDescent="0.25">
      <c r="A19" s="2">
        <f t="shared" si="0"/>
        <v>18</v>
      </c>
      <c r="B19" s="3" t="str">
        <f>"Prof "&amp;TbProfs[[#This Row],[N°]]&amp;" ("&amp;TbProfs[[#This Row],[Etablissment]]&amp;")"</f>
        <v>Prof 18 (p)</v>
      </c>
      <c r="C19" s="3" t="s">
        <v>8</v>
      </c>
      <c r="D19" s="4" t="s">
        <v>5</v>
      </c>
    </row>
    <row r="20" spans="1:4" x14ac:dyDescent="0.25">
      <c r="A20" s="2">
        <f t="shared" si="0"/>
        <v>19</v>
      </c>
      <c r="B20" s="3" t="str">
        <f>"Prof "&amp;TbProfs[[#This Row],[N°]]&amp;" ("&amp;TbProfs[[#This Row],[Etablissment]]&amp;")"</f>
        <v>Prof 19 (p)</v>
      </c>
      <c r="C20" s="3" t="s">
        <v>8</v>
      </c>
      <c r="D20" s="4" t="s">
        <v>5</v>
      </c>
    </row>
    <row r="21" spans="1:4" x14ac:dyDescent="0.25">
      <c r="A21" s="2">
        <f t="shared" si="0"/>
        <v>20</v>
      </c>
      <c r="B21" s="3" t="str">
        <f>"Prof "&amp;TbProfs[[#This Row],[N°]]&amp;" ("&amp;TbProfs[[#This Row],[Etablissment]]&amp;")"</f>
        <v>Prof 20 (M)</v>
      </c>
      <c r="C21" s="3" t="s">
        <v>9</v>
      </c>
      <c r="D21" s="4" t="s">
        <v>6</v>
      </c>
    </row>
    <row r="22" spans="1:4" x14ac:dyDescent="0.25">
      <c r="A22" s="2">
        <f t="shared" si="0"/>
        <v>21</v>
      </c>
      <c r="B22" s="3" t="str">
        <f>"Prof "&amp;TbProfs[[#This Row],[N°]]&amp;" ("&amp;TbProfs[[#This Row],[Etablissment]]&amp;")"</f>
        <v>Prof 21 (M)</v>
      </c>
      <c r="C22" s="3" t="s">
        <v>9</v>
      </c>
      <c r="D22" s="4" t="s">
        <v>6</v>
      </c>
    </row>
    <row r="23" spans="1:4" x14ac:dyDescent="0.25">
      <c r="A23" s="2">
        <f t="shared" si="0"/>
        <v>22</v>
      </c>
      <c r="B23" s="3" t="str">
        <f>"Prof "&amp;TbProfs[[#This Row],[N°]]&amp;" ("&amp;TbProfs[[#This Row],[Etablissment]]&amp;")"</f>
        <v>Prof 22 (M)</v>
      </c>
      <c r="C23" s="3" t="s">
        <v>9</v>
      </c>
      <c r="D23" s="4" t="s">
        <v>6</v>
      </c>
    </row>
    <row r="24" spans="1:4" x14ac:dyDescent="0.25">
      <c r="A24" s="2">
        <f t="shared" si="0"/>
        <v>23</v>
      </c>
      <c r="B24" s="3" t="str">
        <f>"Prof "&amp;TbProfs[[#This Row],[N°]]&amp;" ("&amp;TbProfs[[#This Row],[Etablissment]]&amp;")"</f>
        <v>Prof 23 (M)</v>
      </c>
      <c r="C24" s="3" t="s">
        <v>9</v>
      </c>
      <c r="D24" s="4" t="s">
        <v>6</v>
      </c>
    </row>
    <row r="25" spans="1:4" x14ac:dyDescent="0.25">
      <c r="A25" s="2">
        <f t="shared" si="0"/>
        <v>24</v>
      </c>
      <c r="B25" s="3" t="str">
        <f>"Prof "&amp;TbProfs[[#This Row],[N°]]&amp;" ("&amp;TbProfs[[#This Row],[Etablissment]]&amp;")"</f>
        <v>Prof 24 (M)</v>
      </c>
      <c r="C25" s="3" t="s">
        <v>9</v>
      </c>
      <c r="D25" s="4" t="s">
        <v>6</v>
      </c>
    </row>
    <row r="26" spans="1:4" x14ac:dyDescent="0.25">
      <c r="A26" s="2">
        <f t="shared" si="0"/>
        <v>25</v>
      </c>
      <c r="B26" s="3" t="str">
        <f>"Prof "&amp;TbProfs[[#This Row],[N°]]&amp;" ("&amp;TbProfs[[#This Row],[Etablissment]]&amp;")"</f>
        <v>Prof 25 (M)</v>
      </c>
      <c r="C26" s="3" t="s">
        <v>9</v>
      </c>
      <c r="D26" s="4" t="s">
        <v>6</v>
      </c>
    </row>
    <row r="27" spans="1:4" x14ac:dyDescent="0.25">
      <c r="A27" s="2">
        <f t="shared" si="0"/>
        <v>26</v>
      </c>
      <c r="B27" s="3" t="str">
        <f>"Prof "&amp;TbProfs[[#This Row],[N°]]&amp;" ("&amp;TbProfs[[#This Row],[Etablissment]]&amp;")"</f>
        <v>Prof 26 (M)</v>
      </c>
      <c r="C27" s="3" t="s">
        <v>9</v>
      </c>
      <c r="D27" s="4" t="s">
        <v>6</v>
      </c>
    </row>
    <row r="28" spans="1:4" x14ac:dyDescent="0.25">
      <c r="A28" s="2">
        <f t="shared" si="0"/>
        <v>27</v>
      </c>
      <c r="B28" s="3" t="str">
        <f>"Prof "&amp;TbProfs[[#This Row],[N°]]&amp;" ("&amp;TbProfs[[#This Row],[Etablissment]]&amp;")"</f>
        <v>Prof 27 (M)</v>
      </c>
      <c r="C28" s="3" t="s">
        <v>9</v>
      </c>
      <c r="D28" s="4" t="s">
        <v>6</v>
      </c>
    </row>
    <row r="29" spans="1:4" x14ac:dyDescent="0.25">
      <c r="A29" s="2">
        <f t="shared" si="0"/>
        <v>28</v>
      </c>
      <c r="B29" s="3" t="str">
        <f>"Prof "&amp;TbProfs[[#This Row],[N°]]&amp;" ("&amp;TbProfs[[#This Row],[Etablissment]]&amp;")"</f>
        <v>Prof 28 (M)</v>
      </c>
      <c r="C29" s="3" t="s">
        <v>9</v>
      </c>
      <c r="D29" s="4" t="s">
        <v>6</v>
      </c>
    </row>
    <row r="30" spans="1:4" x14ac:dyDescent="0.25">
      <c r="A30" s="2">
        <f t="shared" si="0"/>
        <v>29</v>
      </c>
      <c r="B30" s="3" t="str">
        <f>"Prof "&amp;TbProfs[[#This Row],[N°]]&amp;" ("&amp;TbProfs[[#This Row],[Etablissment]]&amp;")"</f>
        <v>Prof 29 (M)</v>
      </c>
      <c r="C30" s="3" t="s">
        <v>9</v>
      </c>
      <c r="D30" s="4" t="s">
        <v>6</v>
      </c>
    </row>
    <row r="31" spans="1:4" x14ac:dyDescent="0.25">
      <c r="A31" s="2">
        <f t="shared" si="0"/>
        <v>30</v>
      </c>
      <c r="B31" s="3" t="str">
        <f>"Prof "&amp;TbProfs[[#This Row],[N°]]&amp;" ("&amp;TbProfs[[#This Row],[Etablissment]]&amp;")"</f>
        <v>Prof 30 (M)</v>
      </c>
      <c r="C31" s="3" t="s">
        <v>9</v>
      </c>
      <c r="D31" s="4" t="s">
        <v>7</v>
      </c>
    </row>
    <row r="32" spans="1:4" x14ac:dyDescent="0.25">
      <c r="A32" s="2">
        <f t="shared" si="0"/>
        <v>31</v>
      </c>
      <c r="B32" s="3" t="str">
        <f>"Prof "&amp;TbProfs[[#This Row],[N°]]&amp;" ("&amp;TbProfs[[#This Row],[Etablissment]]&amp;")"</f>
        <v>Prof 31 (M)</v>
      </c>
      <c r="C32" s="3" t="s">
        <v>9</v>
      </c>
      <c r="D32" s="4" t="s">
        <v>7</v>
      </c>
    </row>
    <row r="33" spans="1:4" x14ac:dyDescent="0.25">
      <c r="A33" s="2">
        <f t="shared" si="0"/>
        <v>32</v>
      </c>
      <c r="B33" s="3" t="str">
        <f>"Prof "&amp;TbProfs[[#This Row],[N°]]&amp;" ("&amp;TbProfs[[#This Row],[Etablissment]]&amp;")"</f>
        <v>Prof 32 (S)</v>
      </c>
      <c r="C33" s="3" t="s">
        <v>10</v>
      </c>
      <c r="D33" s="4" t="s">
        <v>7</v>
      </c>
    </row>
    <row r="34" spans="1:4" x14ac:dyDescent="0.25">
      <c r="A34" s="2">
        <f t="shared" si="0"/>
        <v>33</v>
      </c>
      <c r="B34" s="3" t="str">
        <f>"Prof "&amp;TbProfs[[#This Row],[N°]]&amp;" ("&amp;TbProfs[[#This Row],[Etablissment]]&amp;")"</f>
        <v>Prof 33 (S)</v>
      </c>
      <c r="C34" s="3" t="s">
        <v>10</v>
      </c>
      <c r="D34" s="4" t="s">
        <v>7</v>
      </c>
    </row>
    <row r="35" spans="1:4" x14ac:dyDescent="0.25">
      <c r="A35" s="2">
        <f t="shared" si="0"/>
        <v>34</v>
      </c>
      <c r="B35" s="3" t="str">
        <f>"Prof "&amp;TbProfs[[#This Row],[N°]]&amp;" ("&amp;TbProfs[[#This Row],[Etablissment]]&amp;")"</f>
        <v>Prof 34 (S)</v>
      </c>
      <c r="C35" s="3" t="s">
        <v>10</v>
      </c>
      <c r="D35" s="4" t="s">
        <v>7</v>
      </c>
    </row>
    <row r="36" spans="1:4" x14ac:dyDescent="0.25">
      <c r="A36" s="2">
        <f t="shared" si="0"/>
        <v>35</v>
      </c>
      <c r="B36" s="3" t="str">
        <f>"Prof "&amp;TbProfs[[#This Row],[N°]]&amp;" ("&amp;TbProfs[[#This Row],[Etablissment]]&amp;")"</f>
        <v>Prof 35 (S)</v>
      </c>
      <c r="C36" s="3" t="s">
        <v>10</v>
      </c>
      <c r="D36" s="4" t="s">
        <v>7</v>
      </c>
    </row>
    <row r="37" spans="1:4" x14ac:dyDescent="0.25">
      <c r="A37" s="2">
        <f t="shared" si="0"/>
        <v>36</v>
      </c>
      <c r="B37" s="3" t="str">
        <f>"Prof "&amp;TbProfs[[#This Row],[N°]]&amp;" ("&amp;TbProfs[[#This Row],[Etablissment]]&amp;")"</f>
        <v>Prof 36 (S)</v>
      </c>
      <c r="C37" s="3" t="s">
        <v>10</v>
      </c>
      <c r="D37" s="4" t="s">
        <v>7</v>
      </c>
    </row>
    <row r="38" spans="1:4" x14ac:dyDescent="0.25">
      <c r="A38" s="2">
        <f t="shared" si="0"/>
        <v>37</v>
      </c>
      <c r="B38" s="3" t="str">
        <f>"Prof "&amp;TbProfs[[#This Row],[N°]]&amp;" ("&amp;TbProfs[[#This Row],[Etablissment]]&amp;")"</f>
        <v>Prof 37 (S)</v>
      </c>
      <c r="C38" s="3" t="s">
        <v>10</v>
      </c>
      <c r="D38" s="4" t="s">
        <v>7</v>
      </c>
    </row>
    <row r="39" spans="1:4" x14ac:dyDescent="0.25">
      <c r="A39" s="2">
        <f t="shared" si="0"/>
        <v>38</v>
      </c>
      <c r="B39" s="3" t="str">
        <f>"Prof "&amp;TbProfs[[#This Row],[N°]]&amp;" ("&amp;TbProfs[[#This Row],[Etablissment]]&amp;")"</f>
        <v>Prof 38 (S)</v>
      </c>
      <c r="C39" s="3" t="s">
        <v>10</v>
      </c>
      <c r="D39" s="4" t="s">
        <v>7</v>
      </c>
    </row>
    <row r="40" spans="1:4" x14ac:dyDescent="0.25">
      <c r="A40" s="2">
        <f t="shared" si="0"/>
        <v>39</v>
      </c>
      <c r="B40" s="3" t="str">
        <f>"Prof "&amp;TbProfs[[#This Row],[N°]]&amp;" ("&amp;TbProfs[[#This Row],[Etablissment]]&amp;")"</f>
        <v>Prof 39 (S)</v>
      </c>
      <c r="C40" s="3" t="s">
        <v>10</v>
      </c>
      <c r="D40" s="4" t="s">
        <v>7</v>
      </c>
    </row>
    <row r="41" spans="1:4" x14ac:dyDescent="0.25">
      <c r="A41" s="2">
        <f t="shared" si="0"/>
        <v>40</v>
      </c>
      <c r="B41" s="3" t="str">
        <f>"Prof "&amp;TbProfs[[#This Row],[N°]]&amp;" ("&amp;TbProfs[[#This Row],[Etablissment]]&amp;")"</f>
        <v>Prof 40 (S)</v>
      </c>
      <c r="C41" s="3" t="s">
        <v>10</v>
      </c>
      <c r="D41" s="4"/>
    </row>
    <row r="42" spans="1:4" x14ac:dyDescent="0.25">
      <c r="A42" s="2">
        <f t="shared" si="0"/>
        <v>41</v>
      </c>
      <c r="B42" s="3" t="str">
        <f>"Prof "&amp;TbProfs[[#This Row],[N°]]&amp;" ("&amp;TbProfs[[#This Row],[Etablissment]]&amp;")"</f>
        <v>Prof 41 (S)</v>
      </c>
      <c r="C42" s="3" t="s">
        <v>10</v>
      </c>
      <c r="D42" s="4"/>
    </row>
    <row r="43" spans="1:4" x14ac:dyDescent="0.25">
      <c r="A43" s="2">
        <f t="shared" si="0"/>
        <v>42</v>
      </c>
      <c r="B43" s="3" t="str">
        <f>"Prof "&amp;TbProfs[[#This Row],[N°]]&amp;" ("&amp;TbProfs[[#This Row],[Etablissment]]&amp;")"</f>
        <v>Prof 42 (S)</v>
      </c>
      <c r="C43" s="3" t="s">
        <v>10</v>
      </c>
      <c r="D43" s="4"/>
    </row>
    <row r="44" spans="1:4" x14ac:dyDescent="0.25">
      <c r="A44" s="2">
        <f t="shared" si="0"/>
        <v>43</v>
      </c>
      <c r="B44" s="3" t="str">
        <f>"Prof "&amp;TbProfs[[#This Row],[N°]]&amp;" ("&amp;TbProfs[[#This Row],[Etablissment]]&amp;")"</f>
        <v>Prof 43 (S)</v>
      </c>
      <c r="C44" s="3" t="s">
        <v>10</v>
      </c>
      <c r="D44" s="4"/>
    </row>
    <row r="45" spans="1:4" x14ac:dyDescent="0.25">
      <c r="A45" s="2">
        <f t="shared" si="0"/>
        <v>44</v>
      </c>
      <c r="B45" s="3" t="str">
        <f>"Prof "&amp;TbProfs[[#This Row],[N°]]&amp;" ("&amp;TbProfs[[#This Row],[Etablissment]]&amp;")"</f>
        <v>Prof 44 (S)</v>
      </c>
      <c r="C45" s="3" t="s">
        <v>10</v>
      </c>
      <c r="D45" s="4"/>
    </row>
    <row r="46" spans="1:4" x14ac:dyDescent="0.25">
      <c r="A46" s="2">
        <f t="shared" si="0"/>
        <v>45</v>
      </c>
      <c r="B46" s="3" t="str">
        <f>"Prof "&amp;TbProfs[[#This Row],[N°]]&amp;" ("&amp;TbProfs[[#This Row],[Etablissment]]&amp;")"</f>
        <v>Prof 45 (S)</v>
      </c>
      <c r="C46" s="3" t="s">
        <v>10</v>
      </c>
      <c r="D46" s="4"/>
    </row>
    <row r="47" spans="1:4" x14ac:dyDescent="0.25">
      <c r="A47" s="2">
        <f t="shared" si="0"/>
        <v>46</v>
      </c>
      <c r="B47" s="3" t="str">
        <f>"Prof "&amp;TbProfs[[#This Row],[N°]]&amp;" ("&amp;TbProfs[[#This Row],[Etablissment]]&amp;")"</f>
        <v>Prof 46 (S)</v>
      </c>
      <c r="C47" s="3" t="s">
        <v>10</v>
      </c>
      <c r="D47" s="4"/>
    </row>
    <row r="48" spans="1:4" x14ac:dyDescent="0.25">
      <c r="A48" s="2">
        <f t="shared" si="0"/>
        <v>47</v>
      </c>
      <c r="B48" s="3" t="str">
        <f>"Prof "&amp;TbProfs[[#This Row],[N°]]&amp;" ("&amp;TbProfs[[#This Row],[Etablissment]]&amp;")"</f>
        <v>Prof 47 (S)</v>
      </c>
      <c r="C48" s="3" t="s">
        <v>10</v>
      </c>
      <c r="D48" s="4"/>
    </row>
    <row r="49" spans="1:4" x14ac:dyDescent="0.25">
      <c r="A49" s="2">
        <f t="shared" si="0"/>
        <v>48</v>
      </c>
      <c r="B49" s="3" t="str">
        <f>"Prof "&amp;TbProfs[[#This Row],[N°]]&amp;" ("&amp;TbProfs[[#This Row],[Etablissment]]&amp;")"</f>
        <v>Prof 48 (S)</v>
      </c>
      <c r="C49" s="3" t="s">
        <v>10</v>
      </c>
      <c r="D49" s="4"/>
    </row>
    <row r="50" spans="1:4" x14ac:dyDescent="0.25">
      <c r="A50" s="2">
        <f t="shared" si="0"/>
        <v>49</v>
      </c>
      <c r="B50" s="3" t="str">
        <f>"Prof "&amp;TbProfs[[#This Row],[N°]]&amp;" ("&amp;TbProfs[[#This Row],[Etablissment]]&amp;")"</f>
        <v>Prof 49 (S)</v>
      </c>
      <c r="C50" s="3" t="s">
        <v>10</v>
      </c>
      <c r="D50" s="4"/>
    </row>
    <row r="51" spans="1:4" x14ac:dyDescent="0.25">
      <c r="A51" s="2">
        <f t="shared" si="0"/>
        <v>50</v>
      </c>
      <c r="B51" s="3" t="str">
        <f>"Prof "&amp;TbProfs[[#This Row],[N°]]&amp;" ("&amp;TbProfs[[#This Row],[Etablissment]]&amp;")"</f>
        <v>Prof 50 (S)</v>
      </c>
      <c r="C51" s="3" t="s">
        <v>10</v>
      </c>
      <c r="D51" s="4"/>
    </row>
    <row r="52" spans="1:4" x14ac:dyDescent="0.25">
      <c r="A52" s="2">
        <f t="shared" ref="A52:A61" si="1">ROW()-1</f>
        <v>51</v>
      </c>
      <c r="B52" s="5" t="str">
        <f>"Prof "&amp;TbProfs[[#This Row],[N°]]&amp;" ("&amp;TbProfs[[#This Row],[Etablissment]]&amp;")"</f>
        <v>Prof 51 (S)</v>
      </c>
      <c r="C52" s="3" t="s">
        <v>10</v>
      </c>
      <c r="D52" s="4"/>
    </row>
    <row r="53" spans="1:4" x14ac:dyDescent="0.25">
      <c r="A53" s="2">
        <f t="shared" si="1"/>
        <v>52</v>
      </c>
      <c r="B53" s="5" t="str">
        <f>"Prof "&amp;TbProfs[[#This Row],[N°]]&amp;" ("&amp;TbProfs[[#This Row],[Etablissment]]&amp;")"</f>
        <v>Prof 52 (S)</v>
      </c>
      <c r="C53" s="3" t="s">
        <v>10</v>
      </c>
      <c r="D53" s="4"/>
    </row>
    <row r="54" spans="1:4" x14ac:dyDescent="0.25">
      <c r="A54" s="2">
        <f t="shared" si="1"/>
        <v>53</v>
      </c>
      <c r="B54" s="5" t="str">
        <f>"Prof "&amp;TbProfs[[#This Row],[N°]]&amp;" ("&amp;TbProfs[[#This Row],[Etablissment]]&amp;")"</f>
        <v>Prof 53 (S)</v>
      </c>
      <c r="C54" s="3" t="s">
        <v>10</v>
      </c>
      <c r="D54" s="4"/>
    </row>
    <row r="55" spans="1:4" x14ac:dyDescent="0.25">
      <c r="A55" s="2">
        <f t="shared" si="1"/>
        <v>54</v>
      </c>
      <c r="B55" s="5" t="str">
        <f>"Prof "&amp;TbProfs[[#This Row],[N°]]&amp;" ("&amp;TbProfs[[#This Row],[Etablissment]]&amp;")"</f>
        <v>Prof 54 (S)</v>
      </c>
      <c r="C55" s="3" t="s">
        <v>10</v>
      </c>
      <c r="D55" s="4"/>
    </row>
    <row r="56" spans="1:4" x14ac:dyDescent="0.25">
      <c r="A56" s="2">
        <f t="shared" si="1"/>
        <v>55</v>
      </c>
      <c r="B56" s="5" t="str">
        <f>"Prof "&amp;TbProfs[[#This Row],[N°]]&amp;" ("&amp;TbProfs[[#This Row],[Etablissment]]&amp;")"</f>
        <v>Prof 55 (S)</v>
      </c>
      <c r="C56" s="3" t="s">
        <v>10</v>
      </c>
      <c r="D56" s="4"/>
    </row>
    <row r="57" spans="1:4" x14ac:dyDescent="0.25">
      <c r="A57" s="2">
        <f t="shared" si="1"/>
        <v>56</v>
      </c>
      <c r="B57" s="5" t="str">
        <f>"Prof "&amp;TbProfs[[#This Row],[N°]]&amp;" ("&amp;TbProfs[[#This Row],[Etablissment]]&amp;")"</f>
        <v>Prof 56 (S)</v>
      </c>
      <c r="C57" s="3" t="s">
        <v>10</v>
      </c>
      <c r="D57" s="4"/>
    </row>
    <row r="58" spans="1:4" x14ac:dyDescent="0.25">
      <c r="A58" s="2">
        <f t="shared" si="1"/>
        <v>57</v>
      </c>
      <c r="B58" s="5" t="str">
        <f>"Prof "&amp;TbProfs[[#This Row],[N°]]&amp;" ("&amp;TbProfs[[#This Row],[Etablissment]]&amp;")"</f>
        <v>Prof 57 (S)</v>
      </c>
      <c r="C58" s="3" t="s">
        <v>10</v>
      </c>
      <c r="D58" s="4"/>
    </row>
    <row r="59" spans="1:4" x14ac:dyDescent="0.25">
      <c r="A59" s="2">
        <f t="shared" si="1"/>
        <v>58</v>
      </c>
      <c r="B59" s="5" t="str">
        <f>"Prof "&amp;TbProfs[[#This Row],[N°]]&amp;" ("&amp;TbProfs[[#This Row],[Etablissment]]&amp;")"</f>
        <v>Prof 58 (S)</v>
      </c>
      <c r="C59" s="3" t="s">
        <v>10</v>
      </c>
      <c r="D59" s="4"/>
    </row>
    <row r="60" spans="1:4" x14ac:dyDescent="0.25">
      <c r="A60" s="2">
        <f t="shared" si="1"/>
        <v>59</v>
      </c>
      <c r="B60" s="5" t="str">
        <f>"Prof "&amp;TbProfs[[#This Row],[N°]]&amp;" ("&amp;TbProfs[[#This Row],[Etablissment]]&amp;")"</f>
        <v>Prof 59 (S)</v>
      </c>
      <c r="C60" s="3" t="s">
        <v>10</v>
      </c>
      <c r="D60" s="4"/>
    </row>
    <row r="61" spans="1:4" x14ac:dyDescent="0.25">
      <c r="A61" s="2">
        <f t="shared" si="1"/>
        <v>60</v>
      </c>
      <c r="B61" s="5" t="str">
        <f>"Prof "&amp;TbProfs[[#This Row],[N°]]&amp;" ("&amp;TbProfs[[#This Row],[Etablissment]]&amp;")"</f>
        <v>Prof 60 (S)</v>
      </c>
      <c r="C61" s="3" t="s">
        <v>10</v>
      </c>
      <c r="D61" s="4"/>
    </row>
    <row r="62" spans="1:4" x14ac:dyDescent="0.25">
      <c r="A62" s="2">
        <f t="shared" ref="A62:A71" si="2">ROW()-1</f>
        <v>61</v>
      </c>
      <c r="B62" s="5" t="str">
        <f>"Prof "&amp;TbProfs[[#This Row],[N°]]&amp;" ("&amp;TbProfs[[#This Row],[Etablissment]]&amp;")"</f>
        <v>Prof 61 (S)</v>
      </c>
      <c r="C62" s="3" t="s">
        <v>10</v>
      </c>
      <c r="D62" s="4"/>
    </row>
    <row r="63" spans="1:4" x14ac:dyDescent="0.25">
      <c r="A63" s="2">
        <f t="shared" si="2"/>
        <v>62</v>
      </c>
      <c r="B63" s="5" t="str">
        <f>"Prof "&amp;TbProfs[[#This Row],[N°]]&amp;" ("&amp;TbProfs[[#This Row],[Etablissment]]&amp;")"</f>
        <v>Prof 62 (S)</v>
      </c>
      <c r="C63" s="3" t="s">
        <v>10</v>
      </c>
      <c r="D63" s="4"/>
    </row>
    <row r="64" spans="1:4" x14ac:dyDescent="0.25">
      <c r="A64" s="2">
        <f t="shared" si="2"/>
        <v>63</v>
      </c>
      <c r="B64" s="5" t="str">
        <f>"Prof "&amp;TbProfs[[#This Row],[N°]]&amp;" ("&amp;TbProfs[[#This Row],[Etablissment]]&amp;")"</f>
        <v>Prof 63 (S)</v>
      </c>
      <c r="C64" s="3" t="s">
        <v>10</v>
      </c>
      <c r="D64" s="4"/>
    </row>
    <row r="65" spans="1:4" x14ac:dyDescent="0.25">
      <c r="A65" s="2">
        <f t="shared" si="2"/>
        <v>64</v>
      </c>
      <c r="B65" s="5" t="str">
        <f>"Prof "&amp;TbProfs[[#This Row],[N°]]&amp;" ("&amp;TbProfs[[#This Row],[Etablissment]]&amp;")"</f>
        <v>Prof 64 (S)</v>
      </c>
      <c r="C65" s="3" t="s">
        <v>10</v>
      </c>
      <c r="D65" s="4"/>
    </row>
    <row r="66" spans="1:4" x14ac:dyDescent="0.25">
      <c r="A66" s="2">
        <f t="shared" si="2"/>
        <v>65</v>
      </c>
      <c r="B66" s="5" t="str">
        <f>"Prof "&amp;TbProfs[[#This Row],[N°]]&amp;" ("&amp;TbProfs[[#This Row],[Etablissment]]&amp;")"</f>
        <v>Prof 65 (S)</v>
      </c>
      <c r="C66" s="3" t="s">
        <v>10</v>
      </c>
      <c r="D66" s="4"/>
    </row>
    <row r="67" spans="1:4" x14ac:dyDescent="0.25">
      <c r="A67" s="2">
        <f t="shared" si="2"/>
        <v>66</v>
      </c>
      <c r="B67" s="5" t="str">
        <f>"Prof "&amp;TbProfs[[#This Row],[N°]]&amp;" ("&amp;TbProfs[[#This Row],[Etablissment]]&amp;")"</f>
        <v>Prof 66 (S)</v>
      </c>
      <c r="C67" s="3" t="s">
        <v>10</v>
      </c>
      <c r="D67" s="4"/>
    </row>
    <row r="68" spans="1:4" x14ac:dyDescent="0.25">
      <c r="A68" s="2">
        <f t="shared" si="2"/>
        <v>67</v>
      </c>
      <c r="B68" s="5" t="str">
        <f>"Prof "&amp;TbProfs[[#This Row],[N°]]&amp;" ("&amp;TbProfs[[#This Row],[Etablissment]]&amp;")"</f>
        <v>Prof 67 (S)</v>
      </c>
      <c r="C68" s="3" t="s">
        <v>10</v>
      </c>
      <c r="D68" s="4"/>
    </row>
    <row r="69" spans="1:4" x14ac:dyDescent="0.25">
      <c r="A69" s="2">
        <f t="shared" si="2"/>
        <v>68</v>
      </c>
      <c r="B69" s="5" t="str">
        <f>"Prof "&amp;TbProfs[[#This Row],[N°]]&amp;" ("&amp;TbProfs[[#This Row],[Etablissment]]&amp;")"</f>
        <v>Prof 68 (S)</v>
      </c>
      <c r="C69" s="3" t="s">
        <v>10</v>
      </c>
      <c r="D69" s="4"/>
    </row>
    <row r="70" spans="1:4" x14ac:dyDescent="0.25">
      <c r="A70" s="2">
        <f t="shared" si="2"/>
        <v>69</v>
      </c>
      <c r="B70" s="5" t="str">
        <f>"Prof "&amp;TbProfs[[#This Row],[N°]]&amp;" ("&amp;TbProfs[[#This Row],[Etablissment]]&amp;")"</f>
        <v>Prof 69 (S)</v>
      </c>
      <c r="C70" s="3" t="s">
        <v>10</v>
      </c>
      <c r="D70" s="4"/>
    </row>
    <row r="71" spans="1:4" x14ac:dyDescent="0.25">
      <c r="A71" s="2">
        <f t="shared" si="2"/>
        <v>70</v>
      </c>
      <c r="B71" s="5" t="str">
        <f>"Prof "&amp;TbProfs[[#This Row],[N°]]&amp;" ("&amp;TbProfs[[#This Row],[Etablissment]]&amp;")"</f>
        <v>Prof 70 (S)</v>
      </c>
      <c r="C71" s="3" t="s">
        <v>10</v>
      </c>
      <c r="D71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dcterms:created xsi:type="dcterms:W3CDTF">2022-05-16T21:31:34Z</dcterms:created>
  <dcterms:modified xsi:type="dcterms:W3CDTF">2022-05-16T22:05:01Z</dcterms:modified>
</cp:coreProperties>
</file>