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45" windowWidth="10380" windowHeight="4755"/>
  </bookViews>
  <sheets>
    <sheet name="Feuil1" sheetId="1" r:id="rId1"/>
    <sheet name="Valeur" sheetId="2" r:id="rId2"/>
    <sheet name="Feuil3" sheetId="3" r:id="rId3"/>
  </sheets>
  <definedNames>
    <definedName name="épaisseur">Valeur!$B$1:$G$1</definedName>
    <definedName name="PrixLongueur">Valeur!$I$1:$K$1</definedName>
  </definedNames>
  <calcPr calcId="125725"/>
</workbook>
</file>

<file path=xl/calcChain.xml><?xml version="1.0" encoding="utf-8"?>
<calcChain xmlns="http://schemas.openxmlformats.org/spreadsheetml/2006/main">
  <c r="C2" i="1"/>
</calcChain>
</file>

<file path=xl/comments1.xml><?xml version="1.0" encoding="utf-8"?>
<comments xmlns="http://schemas.openxmlformats.org/spreadsheetml/2006/main">
  <authors>
    <author>Johanne Lepage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>Johanne Lepage:</t>
        </r>
        <r>
          <rPr>
            <sz val="8"/>
            <color indexed="81"/>
            <rFont val="Tahoma"/>
            <family val="2"/>
          </rPr>
          <t xml:space="preserve">
Valeur = à la feuille Valeur colonne a</t>
        </r>
      </text>
    </comment>
    <comment ref="D2" authorId="0">
      <text>
        <r>
          <rPr>
            <b/>
            <sz val="8"/>
            <color indexed="81"/>
            <rFont val="Tahoma"/>
            <family val="2"/>
          </rPr>
          <t>Johanne Lepage:</t>
        </r>
        <r>
          <rPr>
            <sz val="8"/>
            <color indexed="81"/>
            <rFont val="Tahoma"/>
            <family val="2"/>
          </rPr>
          <t xml:space="preserve">
Valeur = à la ligne 1</t>
        </r>
      </text>
    </comment>
    <comment ref="E2" authorId="0">
      <text>
        <r>
          <rPr>
            <b/>
            <sz val="8"/>
            <color indexed="81"/>
            <rFont val="Tahoma"/>
            <family val="2"/>
          </rPr>
          <t>Johanne Lepage:</t>
        </r>
        <r>
          <rPr>
            <sz val="8"/>
            <color indexed="81"/>
            <rFont val="Tahoma"/>
            <family val="2"/>
          </rPr>
          <t xml:space="preserve">
C'est ici que je veux retrouver la valeur correspondante</t>
        </r>
      </text>
    </comment>
  </commentList>
</comments>
</file>

<file path=xl/sharedStrings.xml><?xml version="1.0" encoding="utf-8"?>
<sst xmlns="http://schemas.openxmlformats.org/spreadsheetml/2006/main" count="6" uniqueCount="6">
  <si>
    <t>Dimension</t>
  </si>
  <si>
    <t>Total</t>
  </si>
  <si>
    <t>Facteur</t>
  </si>
  <si>
    <t>Épaisseur</t>
  </si>
  <si>
    <t>Coûts-longueur</t>
  </si>
  <si>
    <t xml:space="preserve"> 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</si>
</sst>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.00\ &quot;$&quot;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4" fontId="0" fillId="0" borderId="0" xfId="0" applyNumberFormat="1"/>
    <xf numFmtId="165" fontId="0" fillId="0" borderId="0" xfId="0" applyNumberFormat="1"/>
    <xf numFmtId="164" fontId="1" fillId="2" borderId="0" xfId="0" applyNumberFormat="1" applyFont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"/>
  <sheetViews>
    <sheetView tabSelected="1" workbookViewId="0">
      <selection activeCell="F13" sqref="F13"/>
    </sheetView>
  </sheetViews>
  <sheetFormatPr baseColWidth="10" defaultRowHeight="15"/>
  <sheetData>
    <row r="1" spans="1:6">
      <c r="A1" t="s">
        <v>0</v>
      </c>
      <c r="C1" t="s">
        <v>1</v>
      </c>
      <c r="D1" t="s">
        <v>3</v>
      </c>
      <c r="E1" t="s">
        <v>2</v>
      </c>
      <c r="F1" t="s">
        <v>4</v>
      </c>
    </row>
    <row r="2" spans="1:6">
      <c r="A2">
        <v>1</v>
      </c>
      <c r="B2">
        <v>2</v>
      </c>
      <c r="C2" s="4">
        <f>A2+B2</f>
        <v>3</v>
      </c>
      <c r="D2" s="4">
        <v>24</v>
      </c>
      <c r="F2" t="s">
        <v>5</v>
      </c>
    </row>
  </sheetData>
  <dataValidations count="2">
    <dataValidation type="list" allowBlank="1" showInputMessage="1" showErrorMessage="1" sqref="D2">
      <formula1>épaisseur</formula1>
    </dataValidation>
    <dataValidation type="list" allowBlank="1" showInputMessage="1" showErrorMessage="1" sqref="F2">
      <formula1>PrixLongueur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10"/>
  <sheetViews>
    <sheetView workbookViewId="0">
      <selection activeCell="E110" sqref="E110"/>
    </sheetView>
  </sheetViews>
  <sheetFormatPr baseColWidth="10" defaultRowHeight="15"/>
  <sheetData>
    <row r="1" spans="1:11">
      <c r="B1">
        <v>26</v>
      </c>
      <c r="C1">
        <v>24</v>
      </c>
      <c r="D1">
        <v>22</v>
      </c>
      <c r="E1">
        <v>20</v>
      </c>
      <c r="F1">
        <v>18</v>
      </c>
      <c r="G1">
        <v>16</v>
      </c>
      <c r="I1" s="2">
        <v>1.3</v>
      </c>
      <c r="J1" s="2">
        <v>1.45</v>
      </c>
      <c r="K1" s="2">
        <v>1.6</v>
      </c>
    </row>
    <row r="2" spans="1:11">
      <c r="A2">
        <v>2</v>
      </c>
      <c r="B2" s="1">
        <v>0.3</v>
      </c>
      <c r="C2" s="1">
        <v>0.4</v>
      </c>
      <c r="D2" s="1">
        <v>0.5</v>
      </c>
      <c r="E2" s="1">
        <v>0.6</v>
      </c>
      <c r="F2" s="1">
        <v>0.8</v>
      </c>
      <c r="G2" s="1">
        <v>1.4</v>
      </c>
    </row>
    <row r="3" spans="1:11">
      <c r="A3">
        <v>3</v>
      </c>
      <c r="B3" s="1">
        <v>0.5</v>
      </c>
      <c r="C3" s="3">
        <v>0.65</v>
      </c>
      <c r="D3" s="1">
        <v>0.8</v>
      </c>
      <c r="E3" s="1">
        <v>0.9</v>
      </c>
      <c r="F3" s="1">
        <v>1.1000000000000001</v>
      </c>
      <c r="G3" s="1">
        <v>1.8</v>
      </c>
    </row>
    <row r="4" spans="1:11">
      <c r="A4">
        <v>4</v>
      </c>
      <c r="B4" s="1">
        <v>0.7</v>
      </c>
      <c r="C4" s="1">
        <v>0.85</v>
      </c>
      <c r="D4" s="1">
        <v>1</v>
      </c>
      <c r="E4" s="1">
        <v>1.2</v>
      </c>
      <c r="F4" s="1">
        <v>1.5</v>
      </c>
      <c r="G4" s="1">
        <v>2.2999999999999998</v>
      </c>
    </row>
    <row r="5" spans="1:11">
      <c r="A5">
        <v>5</v>
      </c>
      <c r="B5" s="1">
        <v>0.8</v>
      </c>
      <c r="C5" s="1">
        <v>1.1000000000000001</v>
      </c>
      <c r="D5" s="1">
        <v>1.3</v>
      </c>
      <c r="E5" s="1">
        <v>1.5</v>
      </c>
      <c r="F5" s="1">
        <v>1.9</v>
      </c>
      <c r="G5" s="1">
        <v>2.7</v>
      </c>
    </row>
    <row r="6" spans="1:11">
      <c r="A6">
        <v>6</v>
      </c>
      <c r="B6" s="1">
        <v>1</v>
      </c>
      <c r="C6" s="1">
        <v>1.3</v>
      </c>
      <c r="D6" s="1">
        <v>1.5</v>
      </c>
      <c r="E6" s="1">
        <v>1.7</v>
      </c>
      <c r="F6" s="1">
        <v>2.2999999999999998</v>
      </c>
      <c r="G6" s="1">
        <v>3.2</v>
      </c>
    </row>
    <row r="7" spans="1:11">
      <c r="A7">
        <v>7</v>
      </c>
      <c r="B7" s="1">
        <v>1.2</v>
      </c>
      <c r="C7" s="1">
        <v>1.5</v>
      </c>
      <c r="D7" s="1">
        <v>1.8</v>
      </c>
      <c r="E7" s="1">
        <v>2</v>
      </c>
      <c r="F7" s="1">
        <v>2.7</v>
      </c>
      <c r="G7" s="1">
        <v>3.6</v>
      </c>
    </row>
    <row r="8" spans="1:11">
      <c r="A8">
        <v>8</v>
      </c>
      <c r="B8" s="1">
        <v>1.3</v>
      </c>
      <c r="C8" s="1">
        <v>1.7</v>
      </c>
      <c r="D8" s="1">
        <v>2</v>
      </c>
      <c r="E8" s="1">
        <v>2.2999999999999998</v>
      </c>
      <c r="F8" s="1">
        <v>3</v>
      </c>
      <c r="G8" s="1">
        <v>4.0999999999999996</v>
      </c>
    </row>
    <row r="9" spans="1:11">
      <c r="A9">
        <v>9</v>
      </c>
      <c r="B9" s="1">
        <v>1.5</v>
      </c>
      <c r="C9" s="1">
        <v>1.9</v>
      </c>
      <c r="D9" s="1">
        <v>2.2999999999999998</v>
      </c>
      <c r="E9" s="1">
        <v>2.6</v>
      </c>
      <c r="F9" s="1">
        <v>3.4</v>
      </c>
      <c r="G9" s="1">
        <v>4.5</v>
      </c>
    </row>
    <row r="10" spans="1:11">
      <c r="A10">
        <v>10</v>
      </c>
      <c r="B10" s="1">
        <v>1.7</v>
      </c>
      <c r="C10" s="1">
        <v>2.2000000000000002</v>
      </c>
      <c r="D10" s="1">
        <v>2.5</v>
      </c>
      <c r="E10" s="1">
        <v>2.9</v>
      </c>
      <c r="F10" s="1">
        <v>3.8</v>
      </c>
      <c r="G10" s="1">
        <v>5</v>
      </c>
    </row>
    <row r="11" spans="1:11">
      <c r="A11">
        <v>11</v>
      </c>
      <c r="B11" s="1">
        <v>1.8</v>
      </c>
      <c r="C11" s="1">
        <v>2.4</v>
      </c>
      <c r="D11" s="1">
        <v>2.8</v>
      </c>
      <c r="E11" s="1">
        <v>3.2</v>
      </c>
      <c r="F11" s="1">
        <v>4.2</v>
      </c>
      <c r="G11" s="1">
        <v>5.4</v>
      </c>
    </row>
    <row r="12" spans="1:11">
      <c r="A12">
        <v>12</v>
      </c>
      <c r="B12" s="1">
        <v>2</v>
      </c>
      <c r="C12" s="1">
        <v>2.6</v>
      </c>
      <c r="D12" s="1">
        <v>3</v>
      </c>
      <c r="E12" s="1">
        <v>3.5</v>
      </c>
      <c r="F12" s="1">
        <v>4.5999999999999996</v>
      </c>
      <c r="G12" s="1">
        <v>5.9</v>
      </c>
    </row>
    <row r="13" spans="1:11">
      <c r="A13">
        <v>13</v>
      </c>
      <c r="B13" s="1">
        <v>2.1672727272727301</v>
      </c>
      <c r="C13" s="1">
        <v>2.8</v>
      </c>
      <c r="D13" s="1">
        <v>3.3</v>
      </c>
      <c r="E13" s="1">
        <v>3.8</v>
      </c>
      <c r="F13" s="1">
        <v>4.9000000000000004</v>
      </c>
      <c r="G13" s="1">
        <v>6.3</v>
      </c>
    </row>
    <row r="14" spans="1:11">
      <c r="A14">
        <v>14</v>
      </c>
      <c r="B14" s="1">
        <v>2.3345454545454598</v>
      </c>
      <c r="C14" s="1">
        <v>3</v>
      </c>
      <c r="D14" s="1">
        <v>3.5</v>
      </c>
      <c r="E14" s="1">
        <v>4.0999999999999996</v>
      </c>
      <c r="F14" s="1">
        <v>5.3</v>
      </c>
      <c r="G14" s="1">
        <v>6.8</v>
      </c>
    </row>
    <row r="15" spans="1:11">
      <c r="A15">
        <v>15</v>
      </c>
      <c r="B15" s="1">
        <v>2.5018181818181802</v>
      </c>
      <c r="C15" s="1">
        <v>3.2</v>
      </c>
      <c r="D15" s="1">
        <v>3.8</v>
      </c>
      <c r="E15" s="1">
        <v>4.4000000000000004</v>
      </c>
      <c r="F15" s="1">
        <v>5.7</v>
      </c>
      <c r="G15" s="1">
        <v>7.2</v>
      </c>
    </row>
    <row r="16" spans="1:11">
      <c r="A16">
        <v>16</v>
      </c>
      <c r="B16" s="1">
        <v>2.6690909090909098</v>
      </c>
      <c r="C16" s="1">
        <v>3.4</v>
      </c>
      <c r="D16" s="1">
        <v>4</v>
      </c>
      <c r="E16" s="1">
        <v>4.5999999999999996</v>
      </c>
      <c r="F16" s="1">
        <v>6.1</v>
      </c>
      <c r="G16" s="1">
        <v>7.7</v>
      </c>
    </row>
    <row r="17" spans="1:7">
      <c r="A17">
        <v>17</v>
      </c>
      <c r="B17" s="1">
        <v>2.83636363636364</v>
      </c>
      <c r="C17" s="1">
        <v>3.7</v>
      </c>
      <c r="D17" s="1">
        <v>4.2733333333333299</v>
      </c>
      <c r="E17" s="1">
        <v>4.9000000000000004</v>
      </c>
      <c r="F17" s="1">
        <v>6.5</v>
      </c>
      <c r="G17" s="1">
        <v>8.1</v>
      </c>
    </row>
    <row r="18" spans="1:7">
      <c r="A18">
        <v>18</v>
      </c>
      <c r="B18" s="1">
        <v>3.0036363636363701</v>
      </c>
      <c r="C18" s="1">
        <v>3.9</v>
      </c>
      <c r="D18" s="1">
        <v>4.5233333333333299</v>
      </c>
      <c r="E18" s="1">
        <v>5.2</v>
      </c>
      <c r="F18" s="1">
        <v>6.8</v>
      </c>
      <c r="G18" s="1">
        <v>8.6</v>
      </c>
    </row>
    <row r="19" spans="1:7">
      <c r="A19">
        <v>19</v>
      </c>
      <c r="B19" s="1">
        <v>3.1709090909090998</v>
      </c>
      <c r="C19" s="1">
        <v>4.0999999999999996</v>
      </c>
      <c r="D19" s="1">
        <v>4.7733333333333299</v>
      </c>
      <c r="E19" s="1">
        <v>5.5</v>
      </c>
      <c r="F19" s="1">
        <v>7.2</v>
      </c>
      <c r="G19" s="1">
        <v>9</v>
      </c>
    </row>
    <row r="20" spans="1:7">
      <c r="A20">
        <v>20</v>
      </c>
      <c r="B20" s="1">
        <v>3.3381818181818201</v>
      </c>
      <c r="C20" s="1">
        <v>4.3</v>
      </c>
      <c r="D20" s="1">
        <v>5.0233333333333299</v>
      </c>
      <c r="E20" s="1">
        <v>5.8</v>
      </c>
      <c r="F20" s="1">
        <v>7.6</v>
      </c>
      <c r="G20" s="1">
        <v>9.5</v>
      </c>
    </row>
    <row r="21" spans="1:7">
      <c r="A21">
        <v>21</v>
      </c>
      <c r="B21" s="1">
        <v>3.5054545454545498</v>
      </c>
      <c r="C21" s="1">
        <v>4.5</v>
      </c>
      <c r="D21" s="1">
        <v>5.2733333333333299</v>
      </c>
      <c r="E21" s="1">
        <v>6.1</v>
      </c>
      <c r="F21" s="1">
        <v>7.9754385964912196</v>
      </c>
      <c r="G21" s="1">
        <v>9.9</v>
      </c>
    </row>
    <row r="22" spans="1:7">
      <c r="A22">
        <v>22</v>
      </c>
      <c r="B22" s="1">
        <v>3.6727272727272799</v>
      </c>
      <c r="C22" s="1">
        <v>4.7</v>
      </c>
      <c r="D22" s="1">
        <v>5.5233333333333299</v>
      </c>
      <c r="E22" s="1">
        <v>6.4</v>
      </c>
      <c r="F22" s="1">
        <v>8.3550877192982398</v>
      </c>
      <c r="G22" s="1">
        <v>10.4</v>
      </c>
    </row>
    <row r="23" spans="1:7">
      <c r="A23">
        <v>23</v>
      </c>
      <c r="B23" s="1">
        <v>3.8400000000000101</v>
      </c>
      <c r="C23" s="1">
        <v>5</v>
      </c>
      <c r="D23" s="1">
        <v>5.7733333333333299</v>
      </c>
      <c r="E23" s="1">
        <v>6.7</v>
      </c>
      <c r="F23" s="1">
        <v>8.73473684210526</v>
      </c>
      <c r="G23" s="1">
        <v>10.8</v>
      </c>
    </row>
    <row r="24" spans="1:7">
      <c r="A24">
        <v>24</v>
      </c>
      <c r="B24" s="1">
        <v>4.0072727272727304</v>
      </c>
      <c r="C24" s="1">
        <v>5.2</v>
      </c>
      <c r="D24" s="1">
        <v>6.0233333333333299</v>
      </c>
      <c r="E24" s="1">
        <v>7</v>
      </c>
      <c r="F24" s="1">
        <v>9.1143859649122803</v>
      </c>
      <c r="G24" s="1">
        <v>11.3</v>
      </c>
    </row>
    <row r="25" spans="1:7">
      <c r="A25">
        <v>25</v>
      </c>
      <c r="B25" s="1">
        <v>4.1745454545454601</v>
      </c>
      <c r="C25" s="1">
        <v>5.4</v>
      </c>
      <c r="D25" s="1">
        <v>6.2733333333333299</v>
      </c>
      <c r="E25" s="1">
        <v>7.3</v>
      </c>
      <c r="F25" s="1">
        <v>9.4940350877192898</v>
      </c>
      <c r="G25" s="1">
        <v>11.7</v>
      </c>
    </row>
    <row r="26" spans="1:7">
      <c r="A26">
        <v>26</v>
      </c>
      <c r="B26" s="1">
        <v>4.3418181818181898</v>
      </c>
      <c r="C26" s="1">
        <v>5.6</v>
      </c>
      <c r="D26" s="1">
        <v>6.5233333333333299</v>
      </c>
      <c r="E26" s="1">
        <v>7.5</v>
      </c>
      <c r="F26" s="1">
        <v>9.8736842105263101</v>
      </c>
      <c r="G26" s="1">
        <v>12.2</v>
      </c>
    </row>
    <row r="27" spans="1:7">
      <c r="A27">
        <v>27</v>
      </c>
      <c r="B27" s="1">
        <v>4.5090909090909204</v>
      </c>
      <c r="C27" s="1">
        <v>5.8</v>
      </c>
      <c r="D27" s="1">
        <v>6.7733333333333299</v>
      </c>
      <c r="E27" s="1">
        <v>7.8369999999999997</v>
      </c>
      <c r="F27" s="1">
        <v>10.2533333333333</v>
      </c>
      <c r="G27" s="1">
        <v>12.6</v>
      </c>
    </row>
    <row r="28" spans="1:7">
      <c r="A28">
        <v>28</v>
      </c>
      <c r="B28" s="1">
        <v>4.6763636363636403</v>
      </c>
      <c r="C28" s="1">
        <v>6</v>
      </c>
      <c r="D28" s="1">
        <v>7.0233333333333299</v>
      </c>
      <c r="E28" s="1">
        <v>8.1269230769230791</v>
      </c>
      <c r="F28" s="1">
        <v>10.6329824561404</v>
      </c>
      <c r="G28" s="1">
        <v>13.1</v>
      </c>
    </row>
    <row r="29" spans="1:7">
      <c r="A29">
        <v>29</v>
      </c>
      <c r="B29" s="1">
        <v>4.84363636363637</v>
      </c>
      <c r="C29" s="1">
        <v>6.2</v>
      </c>
      <c r="D29" s="1">
        <v>7.2733333333333299</v>
      </c>
      <c r="E29" s="1">
        <v>8.4168461538461603</v>
      </c>
      <c r="F29" s="1">
        <v>11.012631578947399</v>
      </c>
      <c r="G29" s="1">
        <v>13.5</v>
      </c>
    </row>
    <row r="30" spans="1:7">
      <c r="A30">
        <v>30</v>
      </c>
      <c r="B30" s="1">
        <v>5.0109090909090996</v>
      </c>
      <c r="C30" s="1">
        <v>6.5</v>
      </c>
      <c r="D30" s="1">
        <v>7.5233333333333299</v>
      </c>
      <c r="E30" s="1">
        <v>8.7067692307692397</v>
      </c>
      <c r="F30" s="1">
        <v>11.3922807017544</v>
      </c>
      <c r="G30" s="1">
        <v>14</v>
      </c>
    </row>
    <row r="31" spans="1:7">
      <c r="A31">
        <v>31</v>
      </c>
      <c r="B31" s="1">
        <v>5.1781818181818302</v>
      </c>
      <c r="C31" s="1">
        <v>6.7</v>
      </c>
      <c r="D31" s="1">
        <v>7.7733333333333299</v>
      </c>
      <c r="E31" s="1">
        <v>8.9966923076923102</v>
      </c>
      <c r="F31" s="1">
        <v>11.771929824561401</v>
      </c>
      <c r="G31" s="1">
        <v>14.4258620689655</v>
      </c>
    </row>
    <row r="32" spans="1:7">
      <c r="A32">
        <v>32</v>
      </c>
      <c r="B32" s="1">
        <v>5.3454545454545501</v>
      </c>
      <c r="C32" s="1">
        <v>6.9</v>
      </c>
      <c r="D32" s="1">
        <v>8.0233333333333299</v>
      </c>
      <c r="E32" s="1">
        <v>9.2866153846153896</v>
      </c>
      <c r="F32" s="1">
        <v>12.151578947368399</v>
      </c>
      <c r="G32" s="1">
        <v>14.8758620689655</v>
      </c>
    </row>
    <row r="33" spans="1:7">
      <c r="A33">
        <v>33</v>
      </c>
      <c r="B33" s="1">
        <v>5.5127272727272798</v>
      </c>
      <c r="C33" s="1">
        <v>7.1</v>
      </c>
      <c r="D33" s="1">
        <v>8.2733333333333299</v>
      </c>
      <c r="E33" s="1">
        <v>9.5765384615384601</v>
      </c>
      <c r="F33" s="1">
        <v>12.5312280701754</v>
      </c>
      <c r="G33" s="1">
        <v>15.325862068965501</v>
      </c>
    </row>
    <row r="34" spans="1:7">
      <c r="A34">
        <v>34</v>
      </c>
      <c r="B34" s="1">
        <v>5.6800000000000104</v>
      </c>
      <c r="C34" s="1">
        <v>7.3</v>
      </c>
      <c r="D34" s="1">
        <v>8.5233333333333299</v>
      </c>
      <c r="E34" s="1">
        <v>9.8664615384615395</v>
      </c>
      <c r="F34" s="1">
        <v>12.9108771929825</v>
      </c>
      <c r="G34" s="1">
        <v>15.7758620689655</v>
      </c>
    </row>
    <row r="35" spans="1:7">
      <c r="A35">
        <v>35</v>
      </c>
      <c r="B35" s="1">
        <v>5.8472727272727303</v>
      </c>
      <c r="C35" s="1">
        <v>7.5</v>
      </c>
      <c r="D35" s="1">
        <v>8.7733333333333192</v>
      </c>
      <c r="E35" s="1">
        <v>10.156384615384599</v>
      </c>
      <c r="F35" s="1">
        <v>13.290526315789499</v>
      </c>
      <c r="G35" s="1">
        <v>16.225862068965501</v>
      </c>
    </row>
    <row r="36" spans="1:7">
      <c r="A36">
        <v>36</v>
      </c>
      <c r="B36" s="1">
        <v>6.01454545454546</v>
      </c>
      <c r="C36" s="1">
        <v>7.8</v>
      </c>
      <c r="D36" s="1">
        <v>9.0233333333333192</v>
      </c>
      <c r="E36" s="1">
        <v>10.4463076923077</v>
      </c>
      <c r="F36" s="1">
        <v>13.6701754385965</v>
      </c>
      <c r="G36" s="1">
        <v>16.6758620689655</v>
      </c>
    </row>
    <row r="37" spans="1:7">
      <c r="A37">
        <v>37</v>
      </c>
      <c r="B37" s="1">
        <v>6.1818181818181897</v>
      </c>
      <c r="C37" s="1">
        <v>8</v>
      </c>
      <c r="D37" s="1">
        <v>9.2733333333333192</v>
      </c>
      <c r="E37" s="1">
        <v>10.736230769230801</v>
      </c>
      <c r="F37" s="1">
        <v>14.049824561403501</v>
      </c>
      <c r="G37" s="1">
        <v>17.1258620689655</v>
      </c>
    </row>
    <row r="38" spans="1:7">
      <c r="A38">
        <v>38</v>
      </c>
      <c r="B38" s="1">
        <v>6.3490909090909202</v>
      </c>
      <c r="C38" s="1">
        <v>8.1999999999999993</v>
      </c>
      <c r="D38" s="1">
        <v>9.5233333333333192</v>
      </c>
      <c r="E38" s="1">
        <v>11.0261538461539</v>
      </c>
      <c r="F38" s="1">
        <v>14.4294736842105</v>
      </c>
      <c r="G38" s="1">
        <v>17.575862068965499</v>
      </c>
    </row>
    <row r="39" spans="1:7">
      <c r="A39">
        <v>39</v>
      </c>
      <c r="B39" s="1">
        <v>6.5163636363636401</v>
      </c>
      <c r="C39" s="1">
        <v>8.4</v>
      </c>
      <c r="D39" s="1">
        <v>9.7733333333333192</v>
      </c>
      <c r="E39" s="1">
        <v>11.316076923076899</v>
      </c>
      <c r="F39" s="1">
        <v>14.8091228070175</v>
      </c>
      <c r="G39" s="1">
        <v>18.025862068965498</v>
      </c>
    </row>
    <row r="40" spans="1:7">
      <c r="A40">
        <v>40</v>
      </c>
      <c r="B40" s="1">
        <v>6.7</v>
      </c>
      <c r="C40" s="1">
        <v>8.6</v>
      </c>
      <c r="D40" s="1">
        <v>10.0233333333333</v>
      </c>
      <c r="E40" s="1">
        <v>11.606</v>
      </c>
      <c r="F40" s="1">
        <v>15.1887719298246</v>
      </c>
      <c r="G40" s="1">
        <v>18.475862068965501</v>
      </c>
    </row>
    <row r="41" spans="1:7">
      <c r="A41">
        <v>41</v>
      </c>
      <c r="B41" s="1">
        <v>6.8</v>
      </c>
      <c r="C41" s="1">
        <v>8.8000000000000007</v>
      </c>
      <c r="D41" s="1">
        <v>10.2733333333333</v>
      </c>
      <c r="E41" s="1">
        <v>11.895923076923101</v>
      </c>
      <c r="F41" s="1">
        <v>15.568421052631599</v>
      </c>
      <c r="G41" s="1">
        <v>18.9258620689655</v>
      </c>
    </row>
    <row r="42" spans="1:7">
      <c r="A42">
        <v>42</v>
      </c>
      <c r="B42" s="1">
        <v>7.0181818181818301</v>
      </c>
      <c r="C42" s="1">
        <v>9</v>
      </c>
      <c r="D42" s="1">
        <v>10.5233333333333</v>
      </c>
      <c r="E42" s="1">
        <v>12.1858461538462</v>
      </c>
      <c r="F42" s="1">
        <v>15.9480701754386</v>
      </c>
      <c r="G42" s="1">
        <v>19.3758620689655</v>
      </c>
    </row>
    <row r="43" spans="1:7">
      <c r="A43">
        <v>43</v>
      </c>
      <c r="B43" s="1">
        <v>7.18545454545455</v>
      </c>
      <c r="C43" s="1">
        <v>9.1999999999999993</v>
      </c>
      <c r="D43" s="1">
        <v>10.7733333333333</v>
      </c>
      <c r="E43" s="1">
        <v>12.4757692307693</v>
      </c>
      <c r="F43" s="1">
        <v>16.327719298245601</v>
      </c>
      <c r="G43" s="1">
        <v>19.825862068965499</v>
      </c>
    </row>
    <row r="44" spans="1:7">
      <c r="A44">
        <v>44</v>
      </c>
      <c r="B44" s="1">
        <v>7.3</v>
      </c>
      <c r="C44" s="1">
        <v>9.5</v>
      </c>
      <c r="D44" s="1">
        <v>11.0233333333333</v>
      </c>
      <c r="E44" s="1">
        <v>12.7656923076923</v>
      </c>
      <c r="F44" s="1">
        <v>16.7073684210526</v>
      </c>
      <c r="G44" s="1">
        <v>20.275862068965498</v>
      </c>
    </row>
    <row r="45" spans="1:7">
      <c r="A45">
        <v>45</v>
      </c>
      <c r="B45" s="1">
        <v>7.5200000000000102</v>
      </c>
      <c r="C45" s="1">
        <v>9.6999999999999993</v>
      </c>
      <c r="D45" s="1">
        <v>11.2733333333333</v>
      </c>
      <c r="E45" s="1">
        <v>13.0556153846154</v>
      </c>
      <c r="F45" s="1">
        <v>17.087017543859702</v>
      </c>
      <c r="G45" s="1">
        <v>20.725862068965501</v>
      </c>
    </row>
    <row r="46" spans="1:7">
      <c r="A46">
        <v>46</v>
      </c>
      <c r="B46" s="1">
        <v>7.6872727272727399</v>
      </c>
      <c r="C46" s="1">
        <v>9.9</v>
      </c>
      <c r="D46" s="1">
        <v>11.5233333333333</v>
      </c>
      <c r="E46" s="1">
        <v>13.345538461538499</v>
      </c>
      <c r="F46" s="1">
        <v>17.466666666666701</v>
      </c>
      <c r="G46" s="1">
        <v>21.1758620689655</v>
      </c>
    </row>
    <row r="47" spans="1:7">
      <c r="A47">
        <v>47</v>
      </c>
      <c r="B47" s="1">
        <v>7.8</v>
      </c>
      <c r="C47" s="1">
        <v>10.1</v>
      </c>
      <c r="D47" s="1">
        <v>11.7733333333333</v>
      </c>
      <c r="E47" s="1">
        <v>13.6354615384616</v>
      </c>
      <c r="F47" s="1">
        <v>17.846315789473699</v>
      </c>
      <c r="G47" s="1">
        <v>21.6258620689655</v>
      </c>
    </row>
    <row r="48" spans="1:7">
      <c r="A48">
        <v>48</v>
      </c>
      <c r="B48" s="1">
        <v>8.0218181818181904</v>
      </c>
      <c r="C48" s="1">
        <v>10.3</v>
      </c>
      <c r="D48" s="1">
        <v>12.0233333333333</v>
      </c>
      <c r="E48" s="1">
        <v>13.925384615384599</v>
      </c>
      <c r="F48" s="1">
        <v>18.225964912280698</v>
      </c>
      <c r="G48" s="1">
        <v>22.075862068965499</v>
      </c>
    </row>
    <row r="49" spans="1:7">
      <c r="A49">
        <v>49</v>
      </c>
      <c r="B49" s="1">
        <v>8.1890909090909201</v>
      </c>
      <c r="C49" s="1">
        <v>10.5</v>
      </c>
      <c r="D49" s="1">
        <v>12.2733333333333</v>
      </c>
      <c r="E49" s="1">
        <v>14.2153076923077</v>
      </c>
      <c r="F49" s="1">
        <v>18.605614035087701</v>
      </c>
      <c r="G49" s="1">
        <v>22.525862068965498</v>
      </c>
    </row>
    <row r="50" spans="1:7">
      <c r="A50">
        <v>50</v>
      </c>
      <c r="B50" s="1">
        <v>8.3000000000000007</v>
      </c>
      <c r="C50" s="1">
        <v>10.7</v>
      </c>
      <c r="D50" s="1">
        <v>12.5233333333333</v>
      </c>
      <c r="E50" s="1">
        <v>14.505230769230799</v>
      </c>
      <c r="F50" s="1">
        <v>18.9852631578947</v>
      </c>
      <c r="G50" s="1">
        <v>22.975862068965501</v>
      </c>
    </row>
    <row r="51" spans="1:7">
      <c r="A51">
        <v>51</v>
      </c>
      <c r="B51" s="1">
        <v>8.5236363636363706</v>
      </c>
      <c r="C51" s="1">
        <v>11</v>
      </c>
      <c r="D51" s="1">
        <v>12.7733333333333</v>
      </c>
      <c r="E51" s="1">
        <v>14.7951538461539</v>
      </c>
      <c r="F51" s="1">
        <v>19.364912280701802</v>
      </c>
      <c r="G51" s="1">
        <v>23.4258620689655</v>
      </c>
    </row>
    <row r="52" spans="1:7">
      <c r="A52">
        <v>52</v>
      </c>
      <c r="B52" s="1">
        <v>8.6909090909091002</v>
      </c>
      <c r="C52" s="1">
        <v>11.1733333333333</v>
      </c>
      <c r="D52" s="1">
        <v>13.0233333333333</v>
      </c>
      <c r="E52" s="1">
        <v>15.085076923077001</v>
      </c>
      <c r="F52" s="1">
        <v>19.744561403508801</v>
      </c>
      <c r="G52" s="1">
        <v>23.8758620689655</v>
      </c>
    </row>
    <row r="53" spans="1:7">
      <c r="A53">
        <v>53</v>
      </c>
      <c r="B53" s="1">
        <v>8.8000000000000007</v>
      </c>
      <c r="C53" s="1">
        <v>11.3884848484849</v>
      </c>
      <c r="D53" s="1">
        <v>13.2733333333333</v>
      </c>
      <c r="E53" s="1">
        <v>15.375</v>
      </c>
      <c r="F53" s="1">
        <v>20.1242105263158</v>
      </c>
      <c r="G53" s="1">
        <v>24.325862068965499</v>
      </c>
    </row>
    <row r="54" spans="1:7">
      <c r="A54">
        <v>54</v>
      </c>
      <c r="B54" s="1">
        <v>9.0254545454545507</v>
      </c>
      <c r="C54" s="1">
        <v>11.603636363636401</v>
      </c>
      <c r="D54" s="1">
        <v>13.5233333333333</v>
      </c>
      <c r="E54" s="1">
        <v>15.664923076923101</v>
      </c>
      <c r="F54" s="1">
        <v>20.503859649122798</v>
      </c>
      <c r="G54" s="1">
        <v>24.775862068965498</v>
      </c>
    </row>
    <row r="55" spans="1:7">
      <c r="A55">
        <v>55</v>
      </c>
      <c r="B55" s="1">
        <v>9.1927272727272804</v>
      </c>
      <c r="C55" s="1">
        <v>11.8187878787879</v>
      </c>
      <c r="D55" s="1">
        <v>13.7733333333333</v>
      </c>
      <c r="E55" s="1">
        <v>15.9548461538462</v>
      </c>
      <c r="F55" s="1">
        <v>20.883508771929801</v>
      </c>
      <c r="G55" s="1">
        <v>25.225862068965501</v>
      </c>
    </row>
    <row r="56" spans="1:7">
      <c r="A56">
        <v>56</v>
      </c>
      <c r="B56" s="1">
        <v>9.3000000000000007</v>
      </c>
      <c r="C56" s="1">
        <v>12.0339393939394</v>
      </c>
      <c r="D56" s="1">
        <v>14.0233333333333</v>
      </c>
      <c r="E56" s="1">
        <v>16.2447692307693</v>
      </c>
      <c r="F56" s="1">
        <v>21.263157894736899</v>
      </c>
      <c r="G56" s="1">
        <v>25.6758620689655</v>
      </c>
    </row>
    <row r="57" spans="1:7">
      <c r="A57">
        <v>57</v>
      </c>
      <c r="B57" s="1">
        <v>9.5272727272727398</v>
      </c>
      <c r="C57" s="1">
        <v>12.3</v>
      </c>
      <c r="D57" s="1">
        <v>14.2733333333333</v>
      </c>
      <c r="E57" s="1">
        <v>16.5346923076923</v>
      </c>
      <c r="F57" s="1">
        <v>21.642807017543898</v>
      </c>
      <c r="G57" s="1">
        <v>26.1258620689655</v>
      </c>
    </row>
    <row r="58" spans="1:7">
      <c r="A58">
        <v>58</v>
      </c>
      <c r="B58" s="1">
        <v>9.6945454545454606</v>
      </c>
      <c r="C58" s="1">
        <v>12.4642424242424</v>
      </c>
      <c r="D58" s="1">
        <v>14.5233333333333</v>
      </c>
      <c r="E58" s="1">
        <v>16.824615384615399</v>
      </c>
      <c r="F58" s="1">
        <v>22.022456140350901</v>
      </c>
      <c r="G58" s="1">
        <v>26.575862068965499</v>
      </c>
    </row>
    <row r="59" spans="1:7">
      <c r="A59">
        <v>59</v>
      </c>
      <c r="B59" s="1">
        <v>9.8000000000000007</v>
      </c>
      <c r="C59" s="1">
        <v>12.679393939393901</v>
      </c>
      <c r="D59" s="1">
        <v>14.7733333333333</v>
      </c>
      <c r="E59" s="1">
        <v>17.114538461538501</v>
      </c>
      <c r="F59" s="1">
        <v>22.4021052631579</v>
      </c>
      <c r="G59" s="1">
        <v>27.025862068965498</v>
      </c>
    </row>
    <row r="60" spans="1:7">
      <c r="A60">
        <v>60</v>
      </c>
      <c r="B60" s="1">
        <v>10.0290909090909</v>
      </c>
      <c r="C60" s="1">
        <v>12.885252525252501</v>
      </c>
      <c r="D60" s="1">
        <v>15.0233333333333</v>
      </c>
      <c r="E60" s="1">
        <v>17.4044615384616</v>
      </c>
      <c r="F60" s="1">
        <v>22.781754385964899</v>
      </c>
      <c r="G60" s="1">
        <v>27.475862068965501</v>
      </c>
    </row>
    <row r="61" spans="1:7">
      <c r="A61">
        <v>61</v>
      </c>
      <c r="B61" s="1">
        <v>10.1963636363636</v>
      </c>
      <c r="C61" s="1">
        <v>13.0976161616161</v>
      </c>
      <c r="D61" s="1">
        <v>15.2733333333333</v>
      </c>
      <c r="E61" s="1">
        <v>17.694384615384699</v>
      </c>
      <c r="F61" s="1">
        <v>23.161403508771901</v>
      </c>
    </row>
    <row r="62" spans="1:7">
      <c r="A62">
        <v>62</v>
      </c>
      <c r="B62" s="1">
        <v>10.3</v>
      </c>
      <c r="C62" s="1">
        <v>13.3099797979798</v>
      </c>
      <c r="D62" s="1">
        <v>15.5233333333333</v>
      </c>
      <c r="E62" s="1">
        <v>17.984307692307802</v>
      </c>
      <c r="F62" s="1">
        <v>23.541052631578999</v>
      </c>
    </row>
    <row r="63" spans="1:7">
      <c r="A63">
        <v>63</v>
      </c>
      <c r="B63" s="1">
        <v>10.5309090909091</v>
      </c>
      <c r="C63" s="1">
        <v>13.5223434343434</v>
      </c>
      <c r="D63" s="1">
        <v>15.7733333333333</v>
      </c>
      <c r="E63" s="1">
        <v>18.274230769230801</v>
      </c>
      <c r="F63" s="1">
        <v>23.920701754385998</v>
      </c>
    </row>
    <row r="64" spans="1:7">
      <c r="A64">
        <v>64</v>
      </c>
      <c r="B64" s="1">
        <v>10.7</v>
      </c>
      <c r="C64" s="1">
        <v>13.734707070707</v>
      </c>
      <c r="D64" s="1">
        <v>16.023333333333301</v>
      </c>
      <c r="E64" s="1">
        <v>18.5641538461539</v>
      </c>
      <c r="F64" s="1">
        <v>24.300350877193001</v>
      </c>
    </row>
    <row r="65" spans="1:6">
      <c r="A65">
        <v>65</v>
      </c>
      <c r="B65" s="1">
        <v>10.8</v>
      </c>
      <c r="C65" s="1">
        <v>13.947070707070701</v>
      </c>
      <c r="D65" s="1">
        <v>16.273333333333301</v>
      </c>
      <c r="E65" s="1">
        <v>18.854076923076999</v>
      </c>
      <c r="F65" s="1">
        <v>24.68</v>
      </c>
    </row>
    <row r="66" spans="1:6">
      <c r="A66">
        <v>66</v>
      </c>
      <c r="B66" s="1">
        <v>11.0327272727273</v>
      </c>
      <c r="C66" s="1">
        <v>14.1</v>
      </c>
      <c r="D66" s="1">
        <v>16.523333333333301</v>
      </c>
      <c r="E66" s="1">
        <v>19.144000000000101</v>
      </c>
      <c r="F66" s="1">
        <v>25.059649122806999</v>
      </c>
    </row>
    <row r="67" spans="1:6">
      <c r="A67">
        <v>67</v>
      </c>
      <c r="B67" s="1">
        <v>11.2</v>
      </c>
      <c r="C67" s="1">
        <v>14.3</v>
      </c>
      <c r="D67" s="1">
        <v>16.773333333333301</v>
      </c>
      <c r="E67" s="1">
        <v>19.4339230769232</v>
      </c>
      <c r="F67" s="1">
        <v>25.439298245614101</v>
      </c>
    </row>
    <row r="68" spans="1:6">
      <c r="A68">
        <v>68</v>
      </c>
      <c r="B68" s="1">
        <v>11.3</v>
      </c>
      <c r="C68" s="1">
        <v>14.5841616161616</v>
      </c>
      <c r="D68" s="1">
        <v>17.023333333333301</v>
      </c>
      <c r="E68" s="1">
        <v>19.7238461538462</v>
      </c>
      <c r="F68" s="1">
        <v>25.818947368421099</v>
      </c>
    </row>
    <row r="69" spans="1:6">
      <c r="A69">
        <v>69</v>
      </c>
      <c r="B69" s="1">
        <v>11.5345454545454</v>
      </c>
      <c r="C69" s="1">
        <v>14.7965252525252</v>
      </c>
      <c r="D69" s="1">
        <v>17.273333333333301</v>
      </c>
      <c r="E69" s="1">
        <v>20.013769230769299</v>
      </c>
      <c r="F69" s="1">
        <v>26.198596491228098</v>
      </c>
    </row>
    <row r="70" spans="1:6">
      <c r="A70">
        <v>70</v>
      </c>
      <c r="B70" s="1">
        <v>11.701818181818201</v>
      </c>
      <c r="C70" s="1">
        <v>15.0088888888888</v>
      </c>
      <c r="D70" s="1">
        <v>17.523333333333301</v>
      </c>
      <c r="E70" s="1">
        <v>20.303692307692401</v>
      </c>
      <c r="F70" s="1">
        <v>26.578245614035101</v>
      </c>
    </row>
    <row r="71" spans="1:6">
      <c r="A71">
        <v>71</v>
      </c>
      <c r="B71" s="1">
        <v>11.8</v>
      </c>
      <c r="C71" s="1">
        <v>15.221252525252501</v>
      </c>
      <c r="D71" s="1">
        <v>17.773333333333301</v>
      </c>
      <c r="E71" s="1">
        <v>20.5936153846155</v>
      </c>
      <c r="F71" s="1">
        <v>26.9578947368421</v>
      </c>
    </row>
    <row r="72" spans="1:6">
      <c r="A72">
        <v>72</v>
      </c>
      <c r="B72" s="1">
        <v>12.0363636363636</v>
      </c>
      <c r="C72" s="1">
        <v>15.433616161616101</v>
      </c>
      <c r="D72" s="1">
        <v>18.023333333333301</v>
      </c>
      <c r="E72" s="1">
        <v>20.8835384615385</v>
      </c>
      <c r="F72" s="1">
        <v>27.337543859649099</v>
      </c>
    </row>
    <row r="73" spans="1:6">
      <c r="A73">
        <v>73</v>
      </c>
      <c r="B73" s="1">
        <v>12.203636363636299</v>
      </c>
      <c r="C73" s="1">
        <v>15.645979797979701</v>
      </c>
      <c r="D73" s="1">
        <v>18.273333333333301</v>
      </c>
      <c r="E73" s="1">
        <v>21.173461538461599</v>
      </c>
      <c r="F73" s="1">
        <v>27.717192982456201</v>
      </c>
    </row>
    <row r="74" spans="1:6">
      <c r="A74">
        <v>74</v>
      </c>
      <c r="B74" s="1">
        <v>12.3</v>
      </c>
      <c r="C74" s="1">
        <v>15.8</v>
      </c>
      <c r="D74" s="1">
        <v>18.523333333333301</v>
      </c>
      <c r="E74" s="1">
        <v>21.463384615384701</v>
      </c>
      <c r="F74" s="1">
        <v>28.0968421052632</v>
      </c>
    </row>
    <row r="75" spans="1:6">
      <c r="A75">
        <v>75</v>
      </c>
      <c r="B75" s="1">
        <v>12.538181818181799</v>
      </c>
      <c r="C75" s="1">
        <v>16.070707070707002</v>
      </c>
      <c r="D75" s="1">
        <v>18.773333333333301</v>
      </c>
      <c r="E75" s="1">
        <v>21.7533076923078</v>
      </c>
      <c r="F75" s="1">
        <v>28.476491228070199</v>
      </c>
    </row>
    <row r="76" spans="1:6">
      <c r="A76">
        <v>76</v>
      </c>
      <c r="B76" s="1">
        <v>12.705454545454501</v>
      </c>
      <c r="C76" s="1">
        <v>16.2830707070706</v>
      </c>
      <c r="D76" s="1">
        <v>19.023333333333301</v>
      </c>
      <c r="E76" s="1">
        <v>22.043230769230899</v>
      </c>
      <c r="F76" s="1">
        <v>28.856140350877201</v>
      </c>
    </row>
    <row r="77" spans="1:6">
      <c r="A77">
        <v>77</v>
      </c>
      <c r="B77" s="1">
        <v>12.8</v>
      </c>
      <c r="C77" s="1">
        <v>16.495434343434201</v>
      </c>
      <c r="D77" s="1">
        <v>19.273333333333301</v>
      </c>
      <c r="E77" s="1">
        <v>22.333153846153898</v>
      </c>
      <c r="F77" s="1">
        <v>29.2357894736842</v>
      </c>
    </row>
    <row r="78" spans="1:6">
      <c r="A78">
        <v>78</v>
      </c>
      <c r="B78" s="1">
        <v>13.04</v>
      </c>
      <c r="C78" s="1">
        <v>16.707797979797899</v>
      </c>
      <c r="D78" s="1">
        <v>19.523333333333301</v>
      </c>
      <c r="E78" s="1">
        <v>22.623076923077001</v>
      </c>
      <c r="F78" s="1">
        <v>29.615438596491199</v>
      </c>
    </row>
    <row r="79" spans="1:6">
      <c r="A79">
        <v>79</v>
      </c>
      <c r="B79" s="1">
        <v>13.2072727272727</v>
      </c>
      <c r="C79" s="1">
        <v>16.920161616161501</v>
      </c>
      <c r="D79" s="1">
        <v>19.773333333333301</v>
      </c>
      <c r="E79" s="1">
        <v>22.9130000000001</v>
      </c>
      <c r="F79" s="1">
        <v>29.995087719298301</v>
      </c>
    </row>
    <row r="80" spans="1:6">
      <c r="A80">
        <v>80</v>
      </c>
      <c r="B80" s="1">
        <v>13.3</v>
      </c>
      <c r="C80" s="1">
        <v>17.132525252525099</v>
      </c>
      <c r="D80" s="1">
        <v>20.023333333333301</v>
      </c>
      <c r="E80" s="1">
        <v>23.202923076923199</v>
      </c>
      <c r="F80" s="1">
        <v>30.3747368421053</v>
      </c>
    </row>
    <row r="81" spans="1:6">
      <c r="A81">
        <v>81</v>
      </c>
      <c r="B81" s="1">
        <v>13.541818181818201</v>
      </c>
      <c r="C81" s="1">
        <v>17.3448888888888</v>
      </c>
      <c r="D81" s="1">
        <v>20.273333333333301</v>
      </c>
      <c r="E81" s="1">
        <v>23.492846153846301</v>
      </c>
      <c r="F81" s="1">
        <v>30.754385964912299</v>
      </c>
    </row>
    <row r="82" spans="1:6">
      <c r="A82">
        <v>82</v>
      </c>
      <c r="B82" s="1">
        <v>13.7090909090909</v>
      </c>
      <c r="C82" s="1">
        <v>17.5</v>
      </c>
      <c r="D82" s="1">
        <v>20.523333333333301</v>
      </c>
      <c r="E82" s="1">
        <v>23.7827692307694</v>
      </c>
      <c r="F82" s="1">
        <v>31.134035087719301</v>
      </c>
    </row>
    <row r="83" spans="1:6">
      <c r="A83">
        <v>83</v>
      </c>
      <c r="B83" s="1">
        <v>13.8</v>
      </c>
      <c r="C83" s="1">
        <v>17.769616161616</v>
      </c>
      <c r="D83" s="1">
        <v>20.773333333333301</v>
      </c>
      <c r="E83" s="1">
        <v>24.0726923076924</v>
      </c>
      <c r="F83" s="1">
        <v>31.513684210526399</v>
      </c>
    </row>
    <row r="84" spans="1:6">
      <c r="A84">
        <v>84</v>
      </c>
      <c r="B84" s="1">
        <v>14.043636363636301</v>
      </c>
      <c r="C84" s="1">
        <v>17.981979797979701</v>
      </c>
      <c r="D84" s="1">
        <v>21.023333333333301</v>
      </c>
      <c r="E84" s="1">
        <v>24.362615384615498</v>
      </c>
      <c r="F84" s="1">
        <v>31.893333333333398</v>
      </c>
    </row>
    <row r="85" spans="1:6">
      <c r="A85">
        <v>85</v>
      </c>
      <c r="B85" s="1">
        <v>14.2109090909091</v>
      </c>
      <c r="C85" s="1">
        <v>18.194343434343299</v>
      </c>
      <c r="D85" s="1">
        <v>21.273333333333301</v>
      </c>
      <c r="E85" s="1">
        <v>24.652538461538601</v>
      </c>
      <c r="F85" s="1">
        <v>32.272982456140397</v>
      </c>
    </row>
    <row r="86" spans="1:6">
      <c r="A86">
        <v>86</v>
      </c>
      <c r="B86" s="1">
        <v>14.3</v>
      </c>
      <c r="C86" s="1">
        <v>18.406707070706901</v>
      </c>
      <c r="D86" s="1">
        <v>21.523333333333301</v>
      </c>
      <c r="E86" s="1">
        <v>24.9424615384617</v>
      </c>
      <c r="F86" s="1">
        <v>32.6526315789474</v>
      </c>
    </row>
    <row r="87" spans="1:6">
      <c r="A87">
        <v>87</v>
      </c>
      <c r="B87" s="1">
        <v>14.545454545454501</v>
      </c>
      <c r="C87" s="1">
        <v>18.619070707070598</v>
      </c>
      <c r="D87" s="1">
        <v>21.773333333333301</v>
      </c>
      <c r="E87" s="1">
        <v>25.232384615384799</v>
      </c>
      <c r="F87" s="1">
        <v>33.032280701754402</v>
      </c>
    </row>
    <row r="88" spans="1:6">
      <c r="A88">
        <v>88</v>
      </c>
      <c r="B88" s="1">
        <v>14.7127272727273</v>
      </c>
      <c r="C88" s="1">
        <v>18.8314343434342</v>
      </c>
      <c r="D88" s="1">
        <v>22.023333333333301</v>
      </c>
      <c r="E88" s="1">
        <v>25.522307692307798</v>
      </c>
      <c r="F88" s="1">
        <v>33.411929824561398</v>
      </c>
    </row>
    <row r="89" spans="1:6">
      <c r="A89">
        <v>89</v>
      </c>
      <c r="B89" s="1">
        <v>14.8</v>
      </c>
      <c r="C89" s="1">
        <v>19.043797979797802</v>
      </c>
      <c r="D89" s="1">
        <v>22.273333333333301</v>
      </c>
      <c r="E89" s="1">
        <v>25.812230769230901</v>
      </c>
      <c r="F89" s="1">
        <v>33.7915789473685</v>
      </c>
    </row>
    <row r="90" spans="1:6">
      <c r="A90">
        <v>90</v>
      </c>
      <c r="B90" s="1">
        <v>15.0472727272727</v>
      </c>
      <c r="C90" s="1">
        <v>19.256161616161499</v>
      </c>
      <c r="D90" s="1">
        <v>22.523333333333301</v>
      </c>
      <c r="E90" s="1">
        <v>26.102153846154</v>
      </c>
      <c r="F90" s="1">
        <v>34.171228070175502</v>
      </c>
    </row>
    <row r="91" spans="1:6">
      <c r="A91">
        <v>91</v>
      </c>
      <c r="B91" s="1">
        <v>15.2145454545454</v>
      </c>
      <c r="C91" s="1">
        <v>19.468525252525101</v>
      </c>
      <c r="D91" s="1">
        <v>22.773333333333301</v>
      </c>
      <c r="E91" s="1">
        <v>26.392076923077099</v>
      </c>
      <c r="F91" s="1">
        <v>34.550877192982497</v>
      </c>
    </row>
    <row r="92" spans="1:6">
      <c r="A92">
        <v>92</v>
      </c>
      <c r="B92" s="1">
        <v>15.3</v>
      </c>
      <c r="C92" s="1">
        <v>19.680888888888699</v>
      </c>
      <c r="D92" s="1">
        <v>23.023333333333301</v>
      </c>
      <c r="E92" s="1">
        <v>26.682000000000102</v>
      </c>
      <c r="F92" s="1">
        <v>34.9305263157895</v>
      </c>
    </row>
    <row r="93" spans="1:6">
      <c r="A93">
        <v>93</v>
      </c>
      <c r="B93" s="1">
        <v>15.5490909090909</v>
      </c>
      <c r="C93" s="1">
        <v>19.8932525252524</v>
      </c>
      <c r="D93" s="1">
        <v>23.273333333333301</v>
      </c>
      <c r="E93" s="1">
        <v>26.971923076923201</v>
      </c>
      <c r="F93" s="1">
        <v>35.310175438596502</v>
      </c>
    </row>
    <row r="94" spans="1:6">
      <c r="A94">
        <v>94</v>
      </c>
      <c r="B94" s="1">
        <v>15.716363636363599</v>
      </c>
      <c r="C94" s="1">
        <v>20.105616161615998</v>
      </c>
      <c r="D94" s="1">
        <v>23.523333333333301</v>
      </c>
      <c r="E94" s="1">
        <v>27.2618461538463</v>
      </c>
      <c r="F94" s="1">
        <v>35.689824561403597</v>
      </c>
    </row>
    <row r="95" spans="1:6">
      <c r="A95">
        <v>95</v>
      </c>
      <c r="B95" s="1">
        <v>15.8</v>
      </c>
      <c r="C95" s="1">
        <v>20.3179797979796</v>
      </c>
      <c r="D95" s="1">
        <v>23.773333333333301</v>
      </c>
      <c r="E95" s="1">
        <v>27.551769230769398</v>
      </c>
      <c r="F95" s="1">
        <v>36.0694736842106</v>
      </c>
    </row>
    <row r="96" spans="1:6">
      <c r="A96">
        <v>96</v>
      </c>
      <c r="B96" s="1">
        <v>16</v>
      </c>
      <c r="C96" s="1">
        <v>20.530343434343301</v>
      </c>
      <c r="D96" s="1">
        <v>24.023333333333301</v>
      </c>
      <c r="E96" s="1">
        <v>27.841692307692501</v>
      </c>
      <c r="F96" s="1">
        <v>36.449122807017602</v>
      </c>
    </row>
    <row r="97" spans="1:6">
      <c r="A97">
        <v>97</v>
      </c>
      <c r="B97" s="1">
        <v>16.218181818181801</v>
      </c>
      <c r="C97" s="1">
        <v>20.8</v>
      </c>
      <c r="D97" s="1">
        <v>24.273333333333301</v>
      </c>
      <c r="E97" s="1">
        <v>28.1316153846155</v>
      </c>
      <c r="F97" s="1">
        <v>36.828771929824597</v>
      </c>
    </row>
    <row r="98" spans="1:6">
      <c r="A98">
        <v>98</v>
      </c>
      <c r="B98" s="1">
        <v>16.3</v>
      </c>
      <c r="C98" s="1">
        <v>20.955070707070501</v>
      </c>
      <c r="D98" s="1">
        <v>24.523333333333301</v>
      </c>
      <c r="E98" s="1">
        <v>28.421538461538599</v>
      </c>
      <c r="F98" s="1">
        <v>37.2084210526316</v>
      </c>
    </row>
    <row r="99" spans="1:6">
      <c r="A99">
        <v>99</v>
      </c>
      <c r="B99" s="1">
        <v>16.5</v>
      </c>
      <c r="C99" s="1">
        <v>21.167434343434099</v>
      </c>
      <c r="D99" s="1">
        <v>24.773333333333301</v>
      </c>
      <c r="E99" s="1">
        <v>28.711461538461698</v>
      </c>
      <c r="F99" s="1">
        <v>37.588070175438602</v>
      </c>
    </row>
    <row r="100" spans="1:6">
      <c r="A100">
        <v>100</v>
      </c>
      <c r="B100" s="1">
        <v>16.72</v>
      </c>
      <c r="C100" s="1">
        <v>21.3797979797978</v>
      </c>
      <c r="D100" s="1">
        <v>25.023333333333301</v>
      </c>
      <c r="E100" s="1">
        <v>29.001384615384801</v>
      </c>
      <c r="F100" s="1">
        <v>37.967719298245697</v>
      </c>
    </row>
    <row r="101" spans="1:6">
      <c r="A101">
        <v>101</v>
      </c>
      <c r="B101" s="1">
        <v>16.8</v>
      </c>
      <c r="C101" s="1">
        <v>21.592161616161398</v>
      </c>
      <c r="D101" s="1">
        <v>25.273333333333301</v>
      </c>
      <c r="E101" s="1">
        <v>29.2913076923078</v>
      </c>
      <c r="F101" s="1">
        <v>38.3473684210527</v>
      </c>
    </row>
    <row r="102" spans="1:6">
      <c r="A102">
        <v>102</v>
      </c>
      <c r="B102" s="1">
        <v>17</v>
      </c>
      <c r="C102" s="1">
        <v>21.804525252525</v>
      </c>
      <c r="D102" s="1">
        <v>25.523333333333301</v>
      </c>
      <c r="E102" s="1">
        <v>29.581230769230899</v>
      </c>
      <c r="F102" s="1">
        <v>38.727017543859702</v>
      </c>
    </row>
    <row r="103" spans="1:6">
      <c r="A103">
        <v>103</v>
      </c>
      <c r="B103" s="1">
        <v>17.2218181818182</v>
      </c>
      <c r="C103" s="1">
        <v>22.016888888888701</v>
      </c>
      <c r="D103" s="1">
        <v>25.773333333333301</v>
      </c>
      <c r="E103" s="1">
        <v>29.871153846153899</v>
      </c>
      <c r="F103" s="1">
        <v>39.106666666666698</v>
      </c>
    </row>
    <row r="104" spans="1:6">
      <c r="A104">
        <v>104</v>
      </c>
      <c r="B104" s="1">
        <v>17.3</v>
      </c>
      <c r="C104" s="1">
        <v>22.3</v>
      </c>
      <c r="D104" s="1">
        <v>26.023333333333301</v>
      </c>
      <c r="E104" s="1">
        <v>30.161076923077001</v>
      </c>
      <c r="F104" s="1">
        <v>39.4863157894737</v>
      </c>
    </row>
    <row r="105" spans="1:6">
      <c r="A105">
        <v>105</v>
      </c>
      <c r="B105" s="1">
        <v>17.5</v>
      </c>
      <c r="C105" s="1">
        <v>22.5</v>
      </c>
      <c r="D105" s="1">
        <v>26.273333333333301</v>
      </c>
      <c r="E105" s="1">
        <v>30.4510000000001</v>
      </c>
      <c r="F105" s="1">
        <v>39.865964912280802</v>
      </c>
    </row>
    <row r="106" spans="1:6">
      <c r="A106">
        <v>106</v>
      </c>
      <c r="B106" s="1">
        <v>17.723636363636299</v>
      </c>
      <c r="C106" s="1">
        <v>22.653979797979598</v>
      </c>
      <c r="D106" s="1">
        <v>26.523333333333301</v>
      </c>
      <c r="E106" s="1">
        <v>30.740923076923199</v>
      </c>
      <c r="F106" s="1">
        <v>40.245614035087797</v>
      </c>
    </row>
    <row r="107" spans="1:6">
      <c r="A107">
        <v>107</v>
      </c>
      <c r="B107" s="1">
        <v>17.8</v>
      </c>
      <c r="C107" s="1">
        <v>22.8663434343432</v>
      </c>
      <c r="D107" s="1">
        <v>26.773333333333301</v>
      </c>
      <c r="E107" s="1">
        <v>31.030846153846301</v>
      </c>
      <c r="F107" s="1">
        <v>40.6252631578948</v>
      </c>
    </row>
    <row r="108" spans="1:6">
      <c r="A108">
        <v>108</v>
      </c>
      <c r="B108" s="1">
        <v>18</v>
      </c>
      <c r="C108" s="1">
        <v>23.078707070706798</v>
      </c>
      <c r="D108" s="1">
        <v>27.023333333333301</v>
      </c>
      <c r="E108" s="1">
        <v>31.320769230769301</v>
      </c>
      <c r="F108" s="1">
        <v>41.004912280701802</v>
      </c>
    </row>
    <row r="109" spans="1:6">
      <c r="A109">
        <v>109</v>
      </c>
      <c r="B109" s="1">
        <v>18.2254545454545</v>
      </c>
      <c r="C109" s="1">
        <v>23.291070707070499</v>
      </c>
      <c r="D109" s="1">
        <v>27.273333333333301</v>
      </c>
      <c r="E109" s="1">
        <v>31.6106923076924</v>
      </c>
      <c r="F109" s="1">
        <v>41.384561403508798</v>
      </c>
    </row>
    <row r="110" spans="1:6">
      <c r="A110">
        <v>110</v>
      </c>
      <c r="B110" s="1">
        <v>18.3</v>
      </c>
      <c r="C110" s="1">
        <v>23.503434343434101</v>
      </c>
      <c r="D110" s="1">
        <v>27.523333333333301</v>
      </c>
      <c r="E110" s="1">
        <v>31.900615384615499</v>
      </c>
      <c r="F110" s="1">
        <v>41.7642105263158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Valeur</vt:lpstr>
      <vt:lpstr>Feuil3</vt:lpstr>
      <vt:lpstr>épaisseur</vt:lpstr>
      <vt:lpstr>PrixLongueur</vt:lpstr>
    </vt:vector>
  </TitlesOfParts>
  <Company>HV SOLUTIONS CANADA INC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Johanne Lepage</dc:creator>
  <cp:lastModifiedBy>Johanne Lepage</cp:lastModifiedBy>
  <dcterms:created xsi:type="dcterms:W3CDTF">2010-02-08T19:57:03Z</dcterms:created>
  <dcterms:modified xsi:type="dcterms:W3CDTF">2010-02-14T20:31:20Z</dcterms:modified>
</cp:coreProperties>
</file>