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DO146011\Downloads\"/>
    </mc:Choice>
  </mc:AlternateContent>
  <bookViews>
    <workbookView xWindow="0" yWindow="0" windowWidth="23250" windowHeight="12885"/>
  </bookViews>
  <sheets>
    <sheet name="Feuil1" sheetId="1" r:id="rId1"/>
  </sheets>
  <definedNames>
    <definedName name="_xlnm._FilterDatabase" localSheetId="0" hidden="1">Feuil1!$B$2:$F$10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E4" i="1"/>
  <c r="E5" i="1"/>
  <c r="E6" i="1"/>
  <c r="E7" i="1"/>
  <c r="E9" i="1"/>
  <c r="E10" i="1"/>
  <c r="E3" i="1"/>
</calcChain>
</file>

<file path=xl/sharedStrings.xml><?xml version="1.0" encoding="utf-8"?>
<sst xmlns="http://schemas.openxmlformats.org/spreadsheetml/2006/main" count="5" uniqueCount="5">
  <si>
    <t>Chmp1</t>
  </si>
  <si>
    <t>Chmp2</t>
  </si>
  <si>
    <t>Chmp3</t>
  </si>
  <si>
    <t>Chmp4</t>
  </si>
  <si>
    <t>C1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</si>
</sst>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0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4" fontId="0" fillId="0" borderId="0" xfId="0" applyNumberFormat="1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361950</xdr:colOff>
      <xdr:row>0</xdr:row>
      <xdr:rowOff>0</xdr:rowOff>
    </xdr:from>
    <xdr:to>
      <xdr:col>7</xdr:col>
      <xdr:colOff>504825</xdr:colOff>
      <xdr:row>5</xdr:row>
      <xdr:rowOff>47625</xdr:rowOff>
    </xdr:to>
    <xdr:sp macro="[0]!Save_Doc" textlink="">
      <xdr:nvSpPr>
        <xdr:cNvPr id="4" name="Rectangle 3"/>
        <xdr:cNvSpPr/>
      </xdr:nvSpPr>
      <xdr:spPr>
        <a:xfrm>
          <a:off x="4371975" y="0"/>
          <a:ext cx="904875" cy="428625"/>
        </a:xfrm>
        <a:prstGeom prst="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Save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filterMode="1"/>
  <dimension ref="B2:I25"/>
  <sheetViews>
    <sheetView tabSelected="1" workbookViewId="0">
      <selection activeCell="D17" sqref="D17"/>
    </sheetView>
  </sheetViews>
  <sheetFormatPr baseColWidth="10" defaultRowHeight="15" x14ac:dyDescent="0.25"/>
  <cols>
    <col min="6" max="6" width="3" bestFit="1" customWidth="1"/>
  </cols>
  <sheetData>
    <row r="2" spans="2:9" x14ac:dyDescent="0.25">
      <c r="B2" t="s">
        <v>0</v>
      </c>
      <c r="C2" t="s">
        <v>1</v>
      </c>
      <c r="D2" t="s">
        <v>2</v>
      </c>
      <c r="E2" t="s">
        <v>3</v>
      </c>
      <c r="F2" t="s">
        <v>4</v>
      </c>
    </row>
    <row r="3" spans="2:9" hidden="1" x14ac:dyDescent="0.25">
      <c r="B3" s="1">
        <v>5020</v>
      </c>
      <c r="C3">
        <v>561</v>
      </c>
      <c r="D3" s="1">
        <v>4656</v>
      </c>
      <c r="E3" s="2">
        <f>D3/B3</f>
        <v>0.92749003984063749</v>
      </c>
      <c r="F3">
        <v>60</v>
      </c>
      <c r="G3" s="1"/>
    </row>
    <row r="4" spans="2:9" hidden="1" x14ac:dyDescent="0.25">
      <c r="B4" s="1">
        <v>2590</v>
      </c>
      <c r="C4">
        <v>562</v>
      </c>
      <c r="D4" s="1">
        <v>2228</v>
      </c>
      <c r="E4" s="2">
        <f t="shared" ref="E4:E10" si="0">D4/B4</f>
        <v>0.8602316602316602</v>
      </c>
      <c r="F4">
        <v>60</v>
      </c>
      <c r="G4" s="1"/>
    </row>
    <row r="5" spans="2:9" hidden="1" x14ac:dyDescent="0.25">
      <c r="B5" s="1">
        <v>3430</v>
      </c>
      <c r="C5">
        <v>563</v>
      </c>
      <c r="D5" s="1">
        <v>2208</v>
      </c>
      <c r="E5" s="2">
        <f t="shared" si="0"/>
        <v>0.64373177842565599</v>
      </c>
      <c r="F5">
        <v>60</v>
      </c>
      <c r="G5" s="1"/>
    </row>
    <row r="6" spans="2:9" x14ac:dyDescent="0.25">
      <c r="B6" s="1">
        <v>3430</v>
      </c>
      <c r="C6">
        <v>564</v>
      </c>
      <c r="D6" s="1">
        <v>2208</v>
      </c>
      <c r="E6" s="2">
        <f t="shared" si="0"/>
        <v>0.64373177842565599</v>
      </c>
      <c r="F6">
        <v>30</v>
      </c>
      <c r="G6" s="1"/>
      <c r="H6" s="1"/>
    </row>
    <row r="7" spans="2:9" x14ac:dyDescent="0.25">
      <c r="B7" s="1">
        <v>3850</v>
      </c>
      <c r="C7">
        <v>565</v>
      </c>
      <c r="D7" s="1">
        <v>2643</v>
      </c>
      <c r="E7" s="2">
        <f t="shared" si="0"/>
        <v>0.68649350649350649</v>
      </c>
      <c r="F7">
        <v>30</v>
      </c>
      <c r="G7" s="1"/>
      <c r="H7" s="1"/>
    </row>
    <row r="8" spans="2:9" x14ac:dyDescent="0.25">
      <c r="B8" s="1">
        <v>3050</v>
      </c>
      <c r="C8">
        <v>566</v>
      </c>
      <c r="D8" s="1">
        <v>3031</v>
      </c>
      <c r="E8" s="2">
        <f>D8/B8</f>
        <v>0.9937704918032787</v>
      </c>
      <c r="F8">
        <v>30</v>
      </c>
      <c r="G8" s="1"/>
      <c r="H8" s="1"/>
    </row>
    <row r="9" spans="2:9" hidden="1" x14ac:dyDescent="0.25">
      <c r="B9" s="1">
        <v>3050</v>
      </c>
      <c r="C9">
        <v>567</v>
      </c>
      <c r="D9" s="1">
        <v>3031</v>
      </c>
      <c r="E9" s="2">
        <f t="shared" si="0"/>
        <v>0.9937704918032787</v>
      </c>
      <c r="F9">
        <v>20</v>
      </c>
      <c r="G9" s="1"/>
      <c r="H9" s="1"/>
      <c r="I9" s="2"/>
    </row>
    <row r="10" spans="2:9" hidden="1" x14ac:dyDescent="0.25">
      <c r="B10" s="1">
        <v>3570</v>
      </c>
      <c r="C10">
        <v>568</v>
      </c>
      <c r="D10" s="1">
        <v>3446</v>
      </c>
      <c r="E10" s="2">
        <f t="shared" si="0"/>
        <v>0.96526610644257704</v>
      </c>
      <c r="F10">
        <v>20</v>
      </c>
      <c r="G10" s="1"/>
      <c r="H10" s="1"/>
    </row>
    <row r="11" spans="2:9" x14ac:dyDescent="0.25">
      <c r="B11" s="1"/>
      <c r="D11" s="1"/>
      <c r="G11" s="1"/>
      <c r="H11" s="1"/>
    </row>
    <row r="12" spans="2:9" x14ac:dyDescent="0.25">
      <c r="D12" s="1"/>
    </row>
    <row r="13" spans="2:9" x14ac:dyDescent="0.25">
      <c r="D13" s="1"/>
      <c r="G13" s="1"/>
    </row>
    <row r="14" spans="2:9" x14ac:dyDescent="0.25">
      <c r="G14" s="1"/>
    </row>
    <row r="15" spans="2:9" x14ac:dyDescent="0.25">
      <c r="C15" s="2"/>
      <c r="G15" s="1"/>
    </row>
    <row r="16" spans="2:9" x14ac:dyDescent="0.25">
      <c r="C16" s="2"/>
    </row>
    <row r="17" spans="3:4" x14ac:dyDescent="0.25">
      <c r="C17" s="2"/>
    </row>
    <row r="18" spans="3:4" x14ac:dyDescent="0.25">
      <c r="C18" s="2"/>
    </row>
    <row r="19" spans="3:4" x14ac:dyDescent="0.25">
      <c r="C19" s="2"/>
    </row>
    <row r="20" spans="3:4" x14ac:dyDescent="0.25">
      <c r="C20" s="2"/>
      <c r="D20" s="1"/>
    </row>
    <row r="21" spans="3:4" x14ac:dyDescent="0.25">
      <c r="C21" s="2"/>
    </row>
    <row r="22" spans="3:4" x14ac:dyDescent="0.25">
      <c r="C22" s="2"/>
    </row>
    <row r="23" spans="3:4" x14ac:dyDescent="0.25">
      <c r="C23" s="2"/>
    </row>
    <row r="25" spans="3:4" x14ac:dyDescent="0.25">
      <c r="C25" s="2"/>
    </row>
  </sheetData>
  <autoFilter ref="B2:F10">
    <filterColumn colId="4">
      <filters>
        <filter val="30"/>
      </filters>
    </filterColumn>
  </autoFilter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SAFRAN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NIBA Yassine (SAFRAN MAROC)</dc:creator>
  <cp:lastModifiedBy>NIBA Yassine (SAFRAN MAROC)</cp:lastModifiedBy>
  <dcterms:created xsi:type="dcterms:W3CDTF">2022-03-29T09:26:20Z</dcterms:created>
  <dcterms:modified xsi:type="dcterms:W3CDTF">2022-05-23T14:06:56Z</dcterms:modified>
</cp:coreProperties>
</file>