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 tabRatio="885"/>
  </bookViews>
  <sheets>
    <sheet name="FICHE RECAP" sheetId="1" r:id="rId1"/>
    <sheet name="FPTSR" sheetId="2" r:id="rId2"/>
    <sheet name="EPA" sheetId="3" r:id="rId3"/>
    <sheet name="FMOGP" sheetId="10" r:id="rId4"/>
    <sheet name="DAHR" sheetId="11" r:id="rId5"/>
    <sheet name="FS" sheetId="4" r:id="rId6"/>
    <sheet name="CSL" sheetId="21" r:id="rId7"/>
    <sheet name="VSAV1" sheetId="5" r:id="rId8"/>
    <sheet name="VSAV2" sheetId="6" r:id="rId9"/>
    <sheet name="VLINF" sheetId="7" r:id="rId10"/>
    <sheet name="VPC" sheetId="24" r:id="rId11"/>
    <sheet name="CCF1" sheetId="8" r:id="rId12"/>
    <sheet name="CCF2" sheetId="9" r:id="rId13"/>
    <sheet name="VAR" sheetId="12" r:id="rId14"/>
    <sheet name="VSR" sheetId="13" r:id="rId15"/>
    <sheet name="VPCE1" sheetId="17" r:id="rId16"/>
    <sheet name="VPCE2" sheetId="18" r:id="rId17"/>
    <sheet name="Cell DEPOL" sheetId="14" r:id="rId18"/>
    <sheet name="Cell DECONTA" sheetId="15" r:id="rId19"/>
    <sheet name="CEEM" sheetId="16" r:id="rId20"/>
    <sheet name="MPR" sheetId="25" r:id="rId21"/>
    <sheet name="VLR1" sheetId="19" r:id="rId22"/>
    <sheet name="VLR2" sheetId="20" r:id="rId23"/>
    <sheet name="VTU" sheetId="22" r:id="rId24"/>
    <sheet name="VTP" sheetId="23" r:id="rId25"/>
  </sheets>
  <calcPr calcId="125725"/>
</workbook>
</file>

<file path=xl/calcChain.xml><?xml version="1.0" encoding="utf-8"?>
<calcChain xmlns="http://schemas.openxmlformats.org/spreadsheetml/2006/main">
  <c r="A1086" i="1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1086" i="23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22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20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19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25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1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15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14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18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17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13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12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9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8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24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7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5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21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4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11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10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3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086" i="2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<sst xmlns="http://schemas.openxmlformats.org/spreadsheetml/2006/main" count="252" uniqueCount="10">
  <si>
    <t>DATE</t>
  </si>
  <si>
    <t>CONSTATE PAR</t>
  </si>
  <si>
    <t>OBSERVATION</t>
  </si>
  <si>
    <t>ACTION MENEE</t>
  </si>
  <si>
    <t>PRIS EN COMPTE PAR</t>
  </si>
  <si>
    <t>ETAT</t>
  </si>
  <si>
    <t>COMMENTAIRE</t>
  </si>
  <si>
    <t>En cours</t>
  </si>
  <si>
    <t>Cloturé</t>
  </si>
  <si>
    <t>A traiter</t>
  </si>
</sst>
</file>

<file path=xl/styles.xml><?xml version="1.0" encoding="utf-8"?>
<styleSheet xmlns="http://schemas.openxmlformats.org/spreadsheetml/2006/main">
  <numFmts count="1">
    <numFmt numFmtId="168" formatCode="dd/mm/yy;@"/>
  </numFmts>
  <fonts count="4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medium">
        <color theme="1" tint="0.249977111117893"/>
      </left>
      <right style="medium">
        <color theme="1" tint="0.249977111117893"/>
      </right>
      <top style="medium">
        <color theme="1" tint="0.249977111117893"/>
      </top>
      <bottom style="medium">
        <color theme="1" tint="0.249977111117893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0" borderId="1" xfId="0" applyFont="1" applyBorder="1"/>
    <xf numFmtId="0" fontId="2" fillId="0" borderId="1" xfId="0" applyFont="1" applyBorder="1"/>
    <xf numFmtId="16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168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503"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AD1086"/>
  <sheetViews>
    <sheetView tabSelected="1" workbookViewId="0">
      <pane ySplit="1" topLeftCell="A2" activePane="bottomLeft" state="frozen"/>
      <selection pane="bottomLeft" activeCell="D33" sqref="D33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/>
      <c r="B2" s="11"/>
      <c r="C2" s="12"/>
      <c r="D2" s="12"/>
      <c r="E2" s="13"/>
      <c r="F2" s="13"/>
      <c r="G2" s="14"/>
      <c r="H2" s="15"/>
    </row>
    <row r="3" spans="1:30">
      <c r="A3" s="10"/>
      <c r="B3" s="11"/>
      <c r="C3" s="12"/>
      <c r="D3" s="12"/>
      <c r="E3" s="13"/>
      <c r="F3" s="13"/>
      <c r="G3" s="14"/>
      <c r="H3" s="15"/>
    </row>
    <row r="4" spans="1:30">
      <c r="A4" s="10" t="str">
        <f t="shared" ref="A3:A66" ca="1" si="0">IF(ISNONTEXT(H4),"",RIGHT(CELL("nomfichier",A3),LEN(CELL("nomfichier",A3))-FIND("]",CELL("nomfichier",A3))))</f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23" priority="10">
      <formula>$H2="Cloturé"</formula>
    </cfRule>
    <cfRule type="expression" dxfId="22" priority="11">
      <formula>$H2="A traiter"</formula>
    </cfRule>
    <cfRule type="expression" dxfId="21" priority="12">
      <formula>$H2="En cours"</formula>
    </cfRule>
  </conditionalFormatting>
  <conditionalFormatting sqref="B2:H1000">
    <cfRule type="expression" dxfId="17" priority="7">
      <formula>$H2="Cloturé"</formula>
    </cfRule>
    <cfRule type="expression" dxfId="16" priority="8">
      <formula>$H2="A traiter"</formula>
    </cfRule>
    <cfRule type="expression" dxfId="15" priority="9">
      <formula>$H2="En cours"</formula>
    </cfRule>
  </conditionalFormatting>
  <conditionalFormatting sqref="B2:H1000">
    <cfRule type="expression" dxfId="11" priority="4">
      <formula>$H2="Cloturé"</formula>
    </cfRule>
    <cfRule type="expression" dxfId="10" priority="5">
      <formula>$H2="A traiter"</formula>
    </cfRule>
    <cfRule type="expression" dxfId="9" priority="6">
      <formula>$H2="En cours"</formula>
    </cfRule>
  </conditionalFormatting>
  <conditionalFormatting sqref="B2:H1000">
    <cfRule type="expression" dxfId="5" priority="1">
      <formula>$H2="Cloturé"</formula>
    </cfRule>
    <cfRule type="expression" dxfId="4" priority="2">
      <formula>$H2="A traiter"</formula>
    </cfRule>
    <cfRule type="expression" dxfId="3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AD1086"/>
  <sheetViews>
    <sheetView workbookViewId="0">
      <pane ySplit="1" topLeftCell="A2" activePane="bottomLeft" state="frozen"/>
      <selection pane="bottomLeft" activeCell="B38" sqref="B38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>FPTSR</v>
      </c>
      <c r="B2" s="11"/>
      <c r="C2" s="12"/>
      <c r="D2" s="12"/>
      <c r="E2" s="13"/>
      <c r="F2" s="13"/>
      <c r="G2" s="14"/>
      <c r="H2" s="15" t="s">
        <v>9</v>
      </c>
    </row>
    <row r="3" spans="1:30">
      <c r="A3" s="10" t="str">
        <f t="shared" ref="A3:A66" ca="1" si="0">IF(ISNONTEXT(H3),"",RIGHT(CELL("nomfichier",A2),LEN(CELL("nomfichier",A2))-FIND("]",CELL("nomfichier",A2))))</f>
        <v>FPTSR</v>
      </c>
      <c r="B3" s="11"/>
      <c r="C3" s="12"/>
      <c r="D3" s="12"/>
      <c r="E3" s="13"/>
      <c r="F3" s="13"/>
      <c r="G3" s="14"/>
      <c r="H3" s="15" t="s">
        <v>7</v>
      </c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502" priority="10">
      <formula>$H2="Cloturé"</formula>
    </cfRule>
    <cfRule type="expression" dxfId="1500" priority="11">
      <formula>$H2="A traiter"</formula>
    </cfRule>
    <cfRule type="expression" dxfId="1501" priority="12">
      <formula>$H2="En cours"</formula>
    </cfRule>
  </conditionalFormatting>
  <conditionalFormatting sqref="B2:H1000">
    <cfRule type="expression" dxfId="1493" priority="7">
      <formula>$H2="Cloturé"</formula>
    </cfRule>
    <cfRule type="expression" dxfId="1492" priority="8">
      <formula>$H2="A traiter"</formula>
    </cfRule>
    <cfRule type="expression" dxfId="1491" priority="9">
      <formula>$H2="En cours"</formula>
    </cfRule>
  </conditionalFormatting>
  <conditionalFormatting sqref="B2:H1000">
    <cfRule type="expression" dxfId="1487" priority="4">
      <formula>$H2="Cloturé"</formula>
    </cfRule>
    <cfRule type="expression" dxfId="1486" priority="5">
      <formula>$H2="A traiter"</formula>
    </cfRule>
    <cfRule type="expression" dxfId="1485" priority="6">
      <formula>$H2="En cours"</formula>
    </cfRule>
  </conditionalFormatting>
  <conditionalFormatting sqref="B2:H1000">
    <cfRule type="expression" dxfId="1481" priority="1">
      <formula>$H2="Cloturé"</formula>
    </cfRule>
    <cfRule type="expression" dxfId="1480" priority="2">
      <formula>$H2="A traiter"</formula>
    </cfRule>
    <cfRule type="expression" dxfId="1479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AD1086"/>
  <sheetViews>
    <sheetView workbookViewId="0">
      <pane ySplit="1" topLeftCell="A2" activePane="bottomLeft" state="frozen"/>
      <selection pane="bottomLeft" activeCell="G11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499" priority="25">
      <formula>$H2="Cloturé"</formula>
    </cfRule>
    <cfRule type="expression" dxfId="1498" priority="26">
      <formula>$H2="A traiter"</formula>
    </cfRule>
    <cfRule type="expression" dxfId="1497" priority="27">
      <formula>$H2="En cours"</formula>
    </cfRule>
  </conditionalFormatting>
  <conditionalFormatting sqref="B2:H1000">
    <cfRule type="expression" dxfId="1475" priority="22">
      <formula>$H2="Cloturé"</formula>
    </cfRule>
    <cfRule type="expression" dxfId="1474" priority="23">
      <formula>$H2="A traiter"</formula>
    </cfRule>
    <cfRule type="expression" dxfId="1473" priority="24">
      <formula>$H2="En cours"</formula>
    </cfRule>
  </conditionalFormatting>
  <conditionalFormatting sqref="B2:H1000">
    <cfRule type="expression" dxfId="1469" priority="19">
      <formula>$H2="Cloturé"</formula>
    </cfRule>
    <cfRule type="expression" dxfId="1468" priority="20">
      <formula>$H2="A traiter"</formula>
    </cfRule>
    <cfRule type="expression" dxfId="1467" priority="21">
      <formula>$H2="En cours"</formula>
    </cfRule>
  </conditionalFormatting>
  <conditionalFormatting sqref="B2:H1000">
    <cfRule type="expression" dxfId="1463" priority="16">
      <formula>$H2="Cloturé"</formula>
    </cfRule>
    <cfRule type="expression" dxfId="1462" priority="17">
      <formula>$H2="A traiter"</formula>
    </cfRule>
    <cfRule type="expression" dxfId="1461" priority="18">
      <formula>$H2="En cours"</formula>
    </cfRule>
  </conditionalFormatting>
  <conditionalFormatting sqref="B2:H1000">
    <cfRule type="expression" dxfId="1457" priority="13">
      <formula>$H2="Cloturé"</formula>
    </cfRule>
    <cfRule type="expression" dxfId="1456" priority="14">
      <formula>$H2="A traiter"</formula>
    </cfRule>
    <cfRule type="expression" dxfId="1455" priority="15">
      <formula>$H2="En cours"</formula>
    </cfRule>
  </conditionalFormatting>
  <conditionalFormatting sqref="B2:H1000">
    <cfRule type="expression" dxfId="1235" priority="10">
      <formula>$H2="Cloturé"</formula>
    </cfRule>
    <cfRule type="expression" dxfId="1234" priority="11">
      <formula>$H2="A traiter"</formula>
    </cfRule>
    <cfRule type="expression" dxfId="1233" priority="12">
      <formula>$H2="En cours"</formula>
    </cfRule>
  </conditionalFormatting>
  <conditionalFormatting sqref="B2:H1000">
    <cfRule type="expression" dxfId="1229" priority="7">
      <formula>$H2="Cloturé"</formula>
    </cfRule>
    <cfRule type="expression" dxfId="1228" priority="8">
      <formula>$H2="A traiter"</formula>
    </cfRule>
    <cfRule type="expression" dxfId="1227" priority="9">
      <formula>$H2="En cours"</formula>
    </cfRule>
  </conditionalFormatting>
  <conditionalFormatting sqref="B2:H1000">
    <cfRule type="expression" dxfId="1223" priority="4">
      <formula>$H2="Cloturé"</formula>
    </cfRule>
    <cfRule type="expression" dxfId="1222" priority="5">
      <formula>$H2="A traiter"</formula>
    </cfRule>
    <cfRule type="expression" dxfId="1221" priority="6">
      <formula>$H2="En cours"</formula>
    </cfRule>
  </conditionalFormatting>
  <conditionalFormatting sqref="B2:H1000">
    <cfRule type="expression" dxfId="1217" priority="1">
      <formula>$H2="Cloturé"</formula>
    </cfRule>
    <cfRule type="expression" dxfId="1216" priority="2">
      <formula>$H2="A traiter"</formula>
    </cfRule>
    <cfRule type="expression" dxfId="1215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AD1086"/>
  <sheetViews>
    <sheetView topLeftCell="A19" workbookViewId="0">
      <selection activeCell="D38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307" priority="37">
      <formula>$H2="Cloturé"</formula>
    </cfRule>
    <cfRule type="expression" dxfId="1306" priority="38">
      <formula>$H2="A traiter"</formula>
    </cfRule>
    <cfRule type="expression" dxfId="1305" priority="39">
      <formula>$H2="En cours"</formula>
    </cfRule>
  </conditionalFormatting>
  <conditionalFormatting sqref="B2:H1000">
    <cfRule type="expression" dxfId="1301" priority="34">
      <formula>$H2="Cloturé"</formula>
    </cfRule>
    <cfRule type="expression" dxfId="1300" priority="35">
      <formula>$H2="A traiter"</formula>
    </cfRule>
    <cfRule type="expression" dxfId="1299" priority="36">
      <formula>$H2="En cours"</formula>
    </cfRule>
  </conditionalFormatting>
  <conditionalFormatting sqref="B2:H1000">
    <cfRule type="expression" dxfId="1295" priority="31">
      <formula>$H2="Cloturé"</formula>
    </cfRule>
    <cfRule type="expression" dxfId="1294" priority="32">
      <formula>$H2="A traiter"</formula>
    </cfRule>
    <cfRule type="expression" dxfId="1293" priority="33">
      <formula>$H2="En cours"</formula>
    </cfRule>
  </conditionalFormatting>
  <conditionalFormatting sqref="B2:H1000">
    <cfRule type="expression" dxfId="1289" priority="28">
      <formula>$H2="Cloturé"</formula>
    </cfRule>
    <cfRule type="expression" dxfId="1288" priority="29">
      <formula>$H2="A traiter"</formula>
    </cfRule>
    <cfRule type="expression" dxfId="1287" priority="30">
      <formula>$H2="En cours"</formula>
    </cfRule>
  </conditionalFormatting>
  <conditionalFormatting sqref="B2:H1000">
    <cfRule type="expression" dxfId="1211" priority="25">
      <formula>$H2="Cloturé"</formula>
    </cfRule>
    <cfRule type="expression" dxfId="1210" priority="26">
      <formula>$H2="A traiter"</formula>
    </cfRule>
    <cfRule type="expression" dxfId="1209" priority="27">
      <formula>$H2="En cours"</formula>
    </cfRule>
  </conditionalFormatting>
  <conditionalFormatting sqref="B2:H1000">
    <cfRule type="expression" dxfId="1205" priority="22">
      <formula>$H2="Cloturé"</formula>
    </cfRule>
    <cfRule type="expression" dxfId="1204" priority="23">
      <formula>$H2="A traiter"</formula>
    </cfRule>
    <cfRule type="expression" dxfId="1203" priority="24">
      <formula>$H2="En cours"</formula>
    </cfRule>
  </conditionalFormatting>
  <conditionalFormatting sqref="B2:H1000">
    <cfRule type="expression" dxfId="1199" priority="19">
      <formula>$H2="Cloturé"</formula>
    </cfRule>
    <cfRule type="expression" dxfId="1198" priority="20">
      <formula>$H2="A traiter"</formula>
    </cfRule>
    <cfRule type="expression" dxfId="1197" priority="21">
      <formula>$H2="En cours"</formula>
    </cfRule>
  </conditionalFormatting>
  <conditionalFormatting sqref="B2:H1000">
    <cfRule type="expression" dxfId="1193" priority="16">
      <formula>$H2="Cloturé"</formula>
    </cfRule>
    <cfRule type="expression" dxfId="1192" priority="17">
      <formula>$H2="A traiter"</formula>
    </cfRule>
    <cfRule type="expression" dxfId="1191" priority="18">
      <formula>$H2="En cours"</formula>
    </cfRule>
  </conditionalFormatting>
  <conditionalFormatting sqref="B2:H1000">
    <cfRule type="expression" dxfId="1187" priority="13">
      <formula>$H2="Cloturé"</formula>
    </cfRule>
    <cfRule type="expression" dxfId="1186" priority="14">
      <formula>$H2="A traiter"</formula>
    </cfRule>
    <cfRule type="expression" dxfId="1185" priority="15">
      <formula>$H2="En cours"</formula>
    </cfRule>
  </conditionalFormatting>
  <conditionalFormatting sqref="B2:H1000">
    <cfRule type="expression" dxfId="1181" priority="10">
      <formula>$H2="Cloturé"</formula>
    </cfRule>
    <cfRule type="expression" dxfId="1180" priority="11">
      <formula>$H2="A traiter"</formula>
    </cfRule>
    <cfRule type="expression" dxfId="1179" priority="12">
      <formula>$H2="En cours"</formula>
    </cfRule>
  </conditionalFormatting>
  <conditionalFormatting sqref="B2:H1000">
    <cfRule type="expression" dxfId="1175" priority="7">
      <formula>$H2="Cloturé"</formula>
    </cfRule>
    <cfRule type="expression" dxfId="1174" priority="8">
      <formula>$H2="A traiter"</formula>
    </cfRule>
    <cfRule type="expression" dxfId="1173" priority="9">
      <formula>$H2="En cours"</formula>
    </cfRule>
  </conditionalFormatting>
  <conditionalFormatting sqref="B2:H1000">
    <cfRule type="expression" dxfId="1169" priority="4">
      <formula>$H2="Cloturé"</formula>
    </cfRule>
    <cfRule type="expression" dxfId="1168" priority="5">
      <formula>$H2="A traiter"</formula>
    </cfRule>
    <cfRule type="expression" dxfId="1167" priority="6">
      <formula>$H2="En cours"</formula>
    </cfRule>
  </conditionalFormatting>
  <conditionalFormatting sqref="B2:H1000">
    <cfRule type="expression" dxfId="1163" priority="1">
      <formula>$H2="Cloturé"</formula>
    </cfRule>
    <cfRule type="expression" dxfId="1162" priority="2">
      <formula>$H2="A traiter"</formula>
    </cfRule>
    <cfRule type="expression" dxfId="1161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AD1086"/>
  <sheetViews>
    <sheetView workbookViewId="0">
      <selection activeCell="D32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283" priority="37">
      <formula>$H2="Cloturé"</formula>
    </cfRule>
    <cfRule type="expression" dxfId="1282" priority="38">
      <formula>$H2="A traiter"</formula>
    </cfRule>
    <cfRule type="expression" dxfId="1281" priority="39">
      <formula>$H2="En cours"</formula>
    </cfRule>
  </conditionalFormatting>
  <conditionalFormatting sqref="B2:H1000">
    <cfRule type="expression" dxfId="1277" priority="34">
      <formula>$H2="Cloturé"</formula>
    </cfRule>
    <cfRule type="expression" dxfId="1276" priority="35">
      <formula>$H2="A traiter"</formula>
    </cfRule>
    <cfRule type="expression" dxfId="1275" priority="36">
      <formula>$H2="En cours"</formula>
    </cfRule>
  </conditionalFormatting>
  <conditionalFormatting sqref="B2:H1000">
    <cfRule type="expression" dxfId="1271" priority="31">
      <formula>$H2="Cloturé"</formula>
    </cfRule>
    <cfRule type="expression" dxfId="1270" priority="32">
      <formula>$H2="A traiter"</formula>
    </cfRule>
    <cfRule type="expression" dxfId="1269" priority="33">
      <formula>$H2="En cours"</formula>
    </cfRule>
  </conditionalFormatting>
  <conditionalFormatting sqref="B2:H1000">
    <cfRule type="expression" dxfId="1265" priority="28">
      <formula>$H2="Cloturé"</formula>
    </cfRule>
    <cfRule type="expression" dxfId="1264" priority="29">
      <formula>$H2="A traiter"</formula>
    </cfRule>
    <cfRule type="expression" dxfId="1263" priority="30">
      <formula>$H2="En cours"</formula>
    </cfRule>
  </conditionalFormatting>
  <conditionalFormatting sqref="B2:H1000">
    <cfRule type="expression" dxfId="1157" priority="25">
      <formula>$H2="Cloturé"</formula>
    </cfRule>
    <cfRule type="expression" dxfId="1156" priority="26">
      <formula>$H2="A traiter"</formula>
    </cfRule>
    <cfRule type="expression" dxfId="1155" priority="27">
      <formula>$H2="En cours"</formula>
    </cfRule>
  </conditionalFormatting>
  <conditionalFormatting sqref="B2:H1000">
    <cfRule type="expression" dxfId="1151" priority="22">
      <formula>$H2="Cloturé"</formula>
    </cfRule>
    <cfRule type="expression" dxfId="1150" priority="23">
      <formula>$H2="A traiter"</formula>
    </cfRule>
    <cfRule type="expression" dxfId="1149" priority="24">
      <formula>$H2="En cours"</formula>
    </cfRule>
  </conditionalFormatting>
  <conditionalFormatting sqref="B2:H1000">
    <cfRule type="expression" dxfId="1145" priority="19">
      <formula>$H2="Cloturé"</formula>
    </cfRule>
    <cfRule type="expression" dxfId="1144" priority="20">
      <formula>$H2="A traiter"</formula>
    </cfRule>
    <cfRule type="expression" dxfId="1143" priority="21">
      <formula>$H2="En cours"</formula>
    </cfRule>
  </conditionalFormatting>
  <conditionalFormatting sqref="B2:H1000">
    <cfRule type="expression" dxfId="1139" priority="16">
      <formula>$H2="Cloturé"</formula>
    </cfRule>
    <cfRule type="expression" dxfId="1138" priority="17">
      <formula>$H2="A traiter"</formula>
    </cfRule>
    <cfRule type="expression" dxfId="1137" priority="18">
      <formula>$H2="En cours"</formula>
    </cfRule>
  </conditionalFormatting>
  <conditionalFormatting sqref="B2:H1000">
    <cfRule type="expression" dxfId="1133" priority="13">
      <formula>$H2="Cloturé"</formula>
    </cfRule>
    <cfRule type="expression" dxfId="1132" priority="14">
      <formula>$H2="A traiter"</formula>
    </cfRule>
    <cfRule type="expression" dxfId="1131" priority="15">
      <formula>$H2="En cours"</formula>
    </cfRule>
  </conditionalFormatting>
  <conditionalFormatting sqref="B2:H1000">
    <cfRule type="expression" dxfId="1127" priority="10">
      <formula>$H2="Cloturé"</formula>
    </cfRule>
    <cfRule type="expression" dxfId="1126" priority="11">
      <formula>$H2="A traiter"</formula>
    </cfRule>
    <cfRule type="expression" dxfId="1125" priority="12">
      <formula>$H2="En cours"</formula>
    </cfRule>
  </conditionalFormatting>
  <conditionalFormatting sqref="B2:H1000">
    <cfRule type="expression" dxfId="1121" priority="7">
      <formula>$H2="Cloturé"</formula>
    </cfRule>
    <cfRule type="expression" dxfId="1120" priority="8">
      <formula>$H2="A traiter"</formula>
    </cfRule>
    <cfRule type="expression" dxfId="1119" priority="9">
      <formula>$H2="En cours"</formula>
    </cfRule>
  </conditionalFormatting>
  <conditionalFormatting sqref="B2:H1000">
    <cfRule type="expression" dxfId="1115" priority="4">
      <formula>$H2="Cloturé"</formula>
    </cfRule>
    <cfRule type="expression" dxfId="1114" priority="5">
      <formula>$H2="A traiter"</formula>
    </cfRule>
    <cfRule type="expression" dxfId="1113" priority="6">
      <formula>$H2="En cours"</formula>
    </cfRule>
  </conditionalFormatting>
  <conditionalFormatting sqref="B2:H1000">
    <cfRule type="expression" dxfId="1109" priority="1">
      <formula>$H2="Cloturé"</formula>
    </cfRule>
    <cfRule type="expression" dxfId="1108" priority="2">
      <formula>$H2="A traiter"</formula>
    </cfRule>
    <cfRule type="expression" dxfId="1107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AD1086"/>
  <sheetViews>
    <sheetView workbookViewId="0">
      <selection activeCell="D35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451" priority="37">
      <formula>$H2="Cloturé"</formula>
    </cfRule>
    <cfRule type="expression" dxfId="1450" priority="38">
      <formula>$H2="A traiter"</formula>
    </cfRule>
    <cfRule type="expression" dxfId="1449" priority="39">
      <formula>$H2="En cours"</formula>
    </cfRule>
  </conditionalFormatting>
  <conditionalFormatting sqref="B2:H1000">
    <cfRule type="expression" dxfId="1445" priority="34">
      <formula>$H2="Cloturé"</formula>
    </cfRule>
    <cfRule type="expression" dxfId="1444" priority="35">
      <formula>$H2="A traiter"</formula>
    </cfRule>
    <cfRule type="expression" dxfId="1443" priority="36">
      <formula>$H2="En cours"</formula>
    </cfRule>
  </conditionalFormatting>
  <conditionalFormatting sqref="B2:H1000">
    <cfRule type="expression" dxfId="1439" priority="31">
      <formula>$H2="Cloturé"</formula>
    </cfRule>
    <cfRule type="expression" dxfId="1438" priority="32">
      <formula>$H2="A traiter"</formula>
    </cfRule>
    <cfRule type="expression" dxfId="1437" priority="33">
      <formula>$H2="En cours"</formula>
    </cfRule>
  </conditionalFormatting>
  <conditionalFormatting sqref="B2:H1000">
    <cfRule type="expression" dxfId="1433" priority="28">
      <formula>$H2="Cloturé"</formula>
    </cfRule>
    <cfRule type="expression" dxfId="1432" priority="29">
      <formula>$H2="A traiter"</formula>
    </cfRule>
    <cfRule type="expression" dxfId="1431" priority="30">
      <formula>$H2="En cours"</formula>
    </cfRule>
  </conditionalFormatting>
  <conditionalFormatting sqref="B2:H1000">
    <cfRule type="expression" dxfId="1103" priority="25">
      <formula>$H2="Cloturé"</formula>
    </cfRule>
    <cfRule type="expression" dxfId="1102" priority="26">
      <formula>$H2="A traiter"</formula>
    </cfRule>
    <cfRule type="expression" dxfId="1101" priority="27">
      <formula>$H2="En cours"</formula>
    </cfRule>
  </conditionalFormatting>
  <conditionalFormatting sqref="B2:H1000">
    <cfRule type="expression" dxfId="1097" priority="22">
      <formula>$H2="Cloturé"</formula>
    </cfRule>
    <cfRule type="expression" dxfId="1096" priority="23">
      <formula>$H2="A traiter"</formula>
    </cfRule>
    <cfRule type="expression" dxfId="1095" priority="24">
      <formula>$H2="En cours"</formula>
    </cfRule>
  </conditionalFormatting>
  <conditionalFormatting sqref="B2:H1000">
    <cfRule type="expression" dxfId="1091" priority="19">
      <formula>$H2="Cloturé"</formula>
    </cfRule>
    <cfRule type="expression" dxfId="1090" priority="20">
      <formula>$H2="A traiter"</formula>
    </cfRule>
    <cfRule type="expression" dxfId="1089" priority="21">
      <formula>$H2="En cours"</formula>
    </cfRule>
  </conditionalFormatting>
  <conditionalFormatting sqref="B2:H1000">
    <cfRule type="expression" dxfId="1085" priority="16">
      <formula>$H2="Cloturé"</formula>
    </cfRule>
    <cfRule type="expression" dxfId="1084" priority="17">
      <formula>$H2="A traiter"</formula>
    </cfRule>
    <cfRule type="expression" dxfId="1083" priority="18">
      <formula>$H2="En cours"</formula>
    </cfRule>
  </conditionalFormatting>
  <conditionalFormatting sqref="B2:H1000">
    <cfRule type="expression" dxfId="1079" priority="13">
      <formula>$H2="Cloturé"</formula>
    </cfRule>
    <cfRule type="expression" dxfId="1078" priority="14">
      <formula>$H2="A traiter"</formula>
    </cfRule>
    <cfRule type="expression" dxfId="1077" priority="15">
      <formula>$H2="En cours"</formula>
    </cfRule>
  </conditionalFormatting>
  <conditionalFormatting sqref="B2:H1000">
    <cfRule type="expression" dxfId="1073" priority="10">
      <formula>$H2="Cloturé"</formula>
    </cfRule>
    <cfRule type="expression" dxfId="1072" priority="11">
      <formula>$H2="A traiter"</formula>
    </cfRule>
    <cfRule type="expression" dxfId="1071" priority="12">
      <formula>$H2="En cours"</formula>
    </cfRule>
  </conditionalFormatting>
  <conditionalFormatting sqref="B2:H1000">
    <cfRule type="expression" dxfId="1067" priority="7">
      <formula>$H2="Cloturé"</formula>
    </cfRule>
    <cfRule type="expression" dxfId="1066" priority="8">
      <formula>$H2="A traiter"</formula>
    </cfRule>
    <cfRule type="expression" dxfId="1065" priority="9">
      <formula>$H2="En cours"</formula>
    </cfRule>
  </conditionalFormatting>
  <conditionalFormatting sqref="B2:H1000">
    <cfRule type="expression" dxfId="1061" priority="4">
      <formula>$H2="Cloturé"</formula>
    </cfRule>
    <cfRule type="expression" dxfId="1060" priority="5">
      <formula>$H2="A traiter"</formula>
    </cfRule>
    <cfRule type="expression" dxfId="1059" priority="6">
      <formula>$H2="En cours"</formula>
    </cfRule>
  </conditionalFormatting>
  <conditionalFormatting sqref="B2:H1000">
    <cfRule type="expression" dxfId="1055" priority="1">
      <formula>$H2="Cloturé"</formula>
    </cfRule>
    <cfRule type="expression" dxfId="1054" priority="2">
      <formula>$H2="A traiter"</formula>
    </cfRule>
    <cfRule type="expression" dxfId="1053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AD1086"/>
  <sheetViews>
    <sheetView workbookViewId="0">
      <selection activeCell="E22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049" priority="25">
      <formula>$H2="Cloturé"</formula>
    </cfRule>
    <cfRule type="expression" dxfId="1048" priority="26">
      <formula>$H2="A traiter"</formula>
    </cfRule>
    <cfRule type="expression" dxfId="1047" priority="27">
      <formula>$H2="En cours"</formula>
    </cfRule>
  </conditionalFormatting>
  <conditionalFormatting sqref="B2:H1000">
    <cfRule type="expression" dxfId="1043" priority="22">
      <formula>$H2="Cloturé"</formula>
    </cfRule>
    <cfRule type="expression" dxfId="1042" priority="23">
      <formula>$H2="A traiter"</formula>
    </cfRule>
    <cfRule type="expression" dxfId="1041" priority="24">
      <formula>$H2="En cours"</formula>
    </cfRule>
  </conditionalFormatting>
  <conditionalFormatting sqref="B2:H1000">
    <cfRule type="expression" dxfId="1037" priority="19">
      <formula>$H2="Cloturé"</formula>
    </cfRule>
    <cfRule type="expression" dxfId="1036" priority="20">
      <formula>$H2="A traiter"</formula>
    </cfRule>
    <cfRule type="expression" dxfId="1035" priority="21">
      <formula>$H2="En cours"</formula>
    </cfRule>
  </conditionalFormatting>
  <conditionalFormatting sqref="B2:H1000">
    <cfRule type="expression" dxfId="1031" priority="16">
      <formula>$H2="Cloturé"</formula>
    </cfRule>
    <cfRule type="expression" dxfId="1030" priority="17">
      <formula>$H2="A traiter"</formula>
    </cfRule>
    <cfRule type="expression" dxfId="1029" priority="18">
      <formula>$H2="En cours"</formula>
    </cfRule>
  </conditionalFormatting>
  <conditionalFormatting sqref="B2:H1000">
    <cfRule type="expression" dxfId="1025" priority="13">
      <formula>$H2="Cloturé"</formula>
    </cfRule>
    <cfRule type="expression" dxfId="1024" priority="14">
      <formula>$H2="A traiter"</formula>
    </cfRule>
    <cfRule type="expression" dxfId="1023" priority="15">
      <formula>$H2="En cours"</formula>
    </cfRule>
  </conditionalFormatting>
  <conditionalFormatting sqref="B2:H1000">
    <cfRule type="expression" dxfId="1019" priority="10">
      <formula>$H2="Cloturé"</formula>
    </cfRule>
    <cfRule type="expression" dxfId="1018" priority="11">
      <formula>$H2="A traiter"</formula>
    </cfRule>
    <cfRule type="expression" dxfId="1017" priority="12">
      <formula>$H2="En cours"</formula>
    </cfRule>
  </conditionalFormatting>
  <conditionalFormatting sqref="B2:H1000">
    <cfRule type="expression" dxfId="1013" priority="7">
      <formula>$H2="Cloturé"</formula>
    </cfRule>
    <cfRule type="expression" dxfId="1012" priority="8">
      <formula>$H2="A traiter"</formula>
    </cfRule>
    <cfRule type="expression" dxfId="1011" priority="9">
      <formula>$H2="En cours"</formula>
    </cfRule>
  </conditionalFormatting>
  <conditionalFormatting sqref="B2:H1000">
    <cfRule type="expression" dxfId="1007" priority="4">
      <formula>$H2="Cloturé"</formula>
    </cfRule>
    <cfRule type="expression" dxfId="1006" priority="5">
      <formula>$H2="A traiter"</formula>
    </cfRule>
    <cfRule type="expression" dxfId="1005" priority="6">
      <formula>$H2="En cours"</formula>
    </cfRule>
  </conditionalFormatting>
  <conditionalFormatting sqref="B2:H1000">
    <cfRule type="expression" dxfId="1001" priority="1">
      <formula>$H2="Cloturé"</formula>
    </cfRule>
    <cfRule type="expression" dxfId="1000" priority="2">
      <formula>$H2="A traiter"</formula>
    </cfRule>
    <cfRule type="expression" dxfId="999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AD1086"/>
  <sheetViews>
    <sheetView workbookViewId="0">
      <selection activeCell="F23" sqref="F23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427" priority="37">
      <formula>$H2="Cloturé"</formula>
    </cfRule>
    <cfRule type="expression" dxfId="1426" priority="38">
      <formula>$H2="A traiter"</formula>
    </cfRule>
    <cfRule type="expression" dxfId="1425" priority="39">
      <formula>$H2="En cours"</formula>
    </cfRule>
  </conditionalFormatting>
  <conditionalFormatting sqref="B2:H1000">
    <cfRule type="expression" dxfId="1421" priority="34">
      <formula>$H2="Cloturé"</formula>
    </cfRule>
    <cfRule type="expression" dxfId="1420" priority="35">
      <formula>$H2="A traiter"</formula>
    </cfRule>
    <cfRule type="expression" dxfId="1419" priority="36">
      <formula>$H2="En cours"</formula>
    </cfRule>
  </conditionalFormatting>
  <conditionalFormatting sqref="B2:H1000">
    <cfRule type="expression" dxfId="1415" priority="31">
      <formula>$H2="Cloturé"</formula>
    </cfRule>
    <cfRule type="expression" dxfId="1414" priority="32">
      <formula>$H2="A traiter"</formula>
    </cfRule>
    <cfRule type="expression" dxfId="1413" priority="33">
      <formula>$H2="En cours"</formula>
    </cfRule>
  </conditionalFormatting>
  <conditionalFormatting sqref="B2:H1000">
    <cfRule type="expression" dxfId="1409" priority="28">
      <formula>$H2="Cloturé"</formula>
    </cfRule>
    <cfRule type="expression" dxfId="1408" priority="29">
      <formula>$H2="A traiter"</formula>
    </cfRule>
    <cfRule type="expression" dxfId="1407" priority="30">
      <formula>$H2="En cours"</formula>
    </cfRule>
  </conditionalFormatting>
  <conditionalFormatting sqref="B2:H1000">
    <cfRule type="expression" dxfId="995" priority="25">
      <formula>$H2="Cloturé"</formula>
    </cfRule>
    <cfRule type="expression" dxfId="994" priority="26">
      <formula>$H2="A traiter"</formula>
    </cfRule>
    <cfRule type="expression" dxfId="993" priority="27">
      <formula>$H2="En cours"</formula>
    </cfRule>
  </conditionalFormatting>
  <conditionalFormatting sqref="B2:H1000">
    <cfRule type="expression" dxfId="989" priority="22">
      <formula>$H2="Cloturé"</formula>
    </cfRule>
    <cfRule type="expression" dxfId="988" priority="23">
      <formula>$H2="A traiter"</formula>
    </cfRule>
    <cfRule type="expression" dxfId="987" priority="24">
      <formula>$H2="En cours"</formula>
    </cfRule>
  </conditionalFormatting>
  <conditionalFormatting sqref="B2:H1000">
    <cfRule type="expression" dxfId="983" priority="19">
      <formula>$H2="Cloturé"</formula>
    </cfRule>
    <cfRule type="expression" dxfId="982" priority="20">
      <formula>$H2="A traiter"</formula>
    </cfRule>
    <cfRule type="expression" dxfId="981" priority="21">
      <formula>$H2="En cours"</formula>
    </cfRule>
  </conditionalFormatting>
  <conditionalFormatting sqref="B2:H1000">
    <cfRule type="expression" dxfId="977" priority="16">
      <formula>$H2="Cloturé"</formula>
    </cfRule>
    <cfRule type="expression" dxfId="976" priority="17">
      <formula>$H2="A traiter"</formula>
    </cfRule>
    <cfRule type="expression" dxfId="975" priority="18">
      <formula>$H2="En cours"</formula>
    </cfRule>
  </conditionalFormatting>
  <conditionalFormatting sqref="B2:H1000">
    <cfRule type="expression" dxfId="971" priority="13">
      <formula>$H2="Cloturé"</formula>
    </cfRule>
    <cfRule type="expression" dxfId="970" priority="14">
      <formula>$H2="A traiter"</formula>
    </cfRule>
    <cfRule type="expression" dxfId="969" priority="15">
      <formula>$H2="En cours"</formula>
    </cfRule>
  </conditionalFormatting>
  <conditionalFormatting sqref="B2:H1000">
    <cfRule type="expression" dxfId="965" priority="10">
      <formula>$H2="Cloturé"</formula>
    </cfRule>
    <cfRule type="expression" dxfId="964" priority="11">
      <formula>$H2="A traiter"</formula>
    </cfRule>
    <cfRule type="expression" dxfId="963" priority="12">
      <formula>$H2="En cours"</formula>
    </cfRule>
  </conditionalFormatting>
  <conditionalFormatting sqref="B2:H1000">
    <cfRule type="expression" dxfId="959" priority="7">
      <formula>$H2="Cloturé"</formula>
    </cfRule>
    <cfRule type="expression" dxfId="958" priority="8">
      <formula>$H2="A traiter"</formula>
    </cfRule>
    <cfRule type="expression" dxfId="957" priority="9">
      <formula>$H2="En cours"</formula>
    </cfRule>
  </conditionalFormatting>
  <conditionalFormatting sqref="B2:H1000">
    <cfRule type="expression" dxfId="953" priority="4">
      <formula>$H2="Cloturé"</formula>
    </cfRule>
    <cfRule type="expression" dxfId="952" priority="5">
      <formula>$H2="A traiter"</formula>
    </cfRule>
    <cfRule type="expression" dxfId="951" priority="6">
      <formula>$H2="En cours"</formula>
    </cfRule>
  </conditionalFormatting>
  <conditionalFormatting sqref="B2:H1000">
    <cfRule type="expression" dxfId="947" priority="1">
      <formula>$H2="Cloturé"</formula>
    </cfRule>
    <cfRule type="expression" dxfId="946" priority="2">
      <formula>$H2="A traiter"</formula>
    </cfRule>
    <cfRule type="expression" dxfId="945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AD1086"/>
  <sheetViews>
    <sheetView workbookViewId="0">
      <selection activeCell="D37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403" priority="37">
      <formula>$H2="Cloturé"</formula>
    </cfRule>
    <cfRule type="expression" dxfId="1402" priority="38">
      <formula>$H2="A traiter"</formula>
    </cfRule>
    <cfRule type="expression" dxfId="1401" priority="39">
      <formula>$H2="En cours"</formula>
    </cfRule>
  </conditionalFormatting>
  <conditionalFormatting sqref="B2:H1000">
    <cfRule type="expression" dxfId="1397" priority="34">
      <formula>$H2="Cloturé"</formula>
    </cfRule>
    <cfRule type="expression" dxfId="1396" priority="35">
      <formula>$H2="A traiter"</formula>
    </cfRule>
    <cfRule type="expression" dxfId="1395" priority="36">
      <formula>$H2="En cours"</formula>
    </cfRule>
  </conditionalFormatting>
  <conditionalFormatting sqref="B2:H1000">
    <cfRule type="expression" dxfId="1391" priority="31">
      <formula>$H2="Cloturé"</formula>
    </cfRule>
    <cfRule type="expression" dxfId="1390" priority="32">
      <formula>$H2="A traiter"</formula>
    </cfRule>
    <cfRule type="expression" dxfId="1389" priority="33">
      <formula>$H2="En cours"</formula>
    </cfRule>
  </conditionalFormatting>
  <conditionalFormatting sqref="B2:H1000">
    <cfRule type="expression" dxfId="1385" priority="28">
      <formula>$H2="Cloturé"</formula>
    </cfRule>
    <cfRule type="expression" dxfId="1384" priority="29">
      <formula>$H2="A traiter"</formula>
    </cfRule>
    <cfRule type="expression" dxfId="1383" priority="30">
      <formula>$H2="En cours"</formula>
    </cfRule>
  </conditionalFormatting>
  <conditionalFormatting sqref="B2:H1000">
    <cfRule type="expression" dxfId="941" priority="25">
      <formula>$H2="Cloturé"</formula>
    </cfRule>
    <cfRule type="expression" dxfId="940" priority="26">
      <formula>$H2="A traiter"</formula>
    </cfRule>
    <cfRule type="expression" dxfId="939" priority="27">
      <formula>$H2="En cours"</formula>
    </cfRule>
  </conditionalFormatting>
  <conditionalFormatting sqref="B2:H1000">
    <cfRule type="expression" dxfId="935" priority="22">
      <formula>$H2="Cloturé"</formula>
    </cfRule>
    <cfRule type="expression" dxfId="934" priority="23">
      <formula>$H2="A traiter"</formula>
    </cfRule>
    <cfRule type="expression" dxfId="933" priority="24">
      <formula>$H2="En cours"</formula>
    </cfRule>
  </conditionalFormatting>
  <conditionalFormatting sqref="B2:H1000">
    <cfRule type="expression" dxfId="929" priority="19">
      <formula>$H2="Cloturé"</formula>
    </cfRule>
    <cfRule type="expression" dxfId="928" priority="20">
      <formula>$H2="A traiter"</formula>
    </cfRule>
    <cfRule type="expression" dxfId="927" priority="21">
      <formula>$H2="En cours"</formula>
    </cfRule>
  </conditionalFormatting>
  <conditionalFormatting sqref="B2:H1000">
    <cfRule type="expression" dxfId="923" priority="16">
      <formula>$H2="Cloturé"</formula>
    </cfRule>
    <cfRule type="expression" dxfId="922" priority="17">
      <formula>$H2="A traiter"</formula>
    </cfRule>
    <cfRule type="expression" dxfId="921" priority="18">
      <formula>$H2="En cours"</formula>
    </cfRule>
  </conditionalFormatting>
  <conditionalFormatting sqref="B2:H1000">
    <cfRule type="expression" dxfId="917" priority="13">
      <formula>$H2="Cloturé"</formula>
    </cfRule>
    <cfRule type="expression" dxfId="916" priority="14">
      <formula>$H2="A traiter"</formula>
    </cfRule>
    <cfRule type="expression" dxfId="915" priority="15">
      <formula>$H2="En cours"</formula>
    </cfRule>
  </conditionalFormatting>
  <conditionalFormatting sqref="B2:H1000">
    <cfRule type="expression" dxfId="911" priority="10">
      <formula>$H2="Cloturé"</formula>
    </cfRule>
    <cfRule type="expression" dxfId="910" priority="11">
      <formula>$H2="A traiter"</formula>
    </cfRule>
    <cfRule type="expression" dxfId="909" priority="12">
      <formula>$H2="En cours"</formula>
    </cfRule>
  </conditionalFormatting>
  <conditionalFormatting sqref="B2:H1000">
    <cfRule type="expression" dxfId="905" priority="7">
      <formula>$H2="Cloturé"</formula>
    </cfRule>
    <cfRule type="expression" dxfId="904" priority="8">
      <formula>$H2="A traiter"</formula>
    </cfRule>
    <cfRule type="expression" dxfId="903" priority="9">
      <formula>$H2="En cours"</formula>
    </cfRule>
  </conditionalFormatting>
  <conditionalFormatting sqref="B2:H1000">
    <cfRule type="expression" dxfId="899" priority="4">
      <formula>$H2="Cloturé"</formula>
    </cfRule>
    <cfRule type="expression" dxfId="898" priority="5">
      <formula>$H2="A traiter"</formula>
    </cfRule>
    <cfRule type="expression" dxfId="897" priority="6">
      <formula>$H2="En cours"</formula>
    </cfRule>
  </conditionalFormatting>
  <conditionalFormatting sqref="B2:H1000">
    <cfRule type="expression" dxfId="893" priority="1">
      <formula>$H2="Cloturé"</formula>
    </cfRule>
    <cfRule type="expression" dxfId="892" priority="2">
      <formula>$H2="A traiter"</formula>
    </cfRule>
    <cfRule type="expression" dxfId="891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AD1086"/>
  <sheetViews>
    <sheetView workbookViewId="0">
      <selection activeCell="D30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379" priority="37">
      <formula>$H2="Cloturé"</formula>
    </cfRule>
    <cfRule type="expression" dxfId="1378" priority="38">
      <formula>$H2="A traiter"</formula>
    </cfRule>
    <cfRule type="expression" dxfId="1377" priority="39">
      <formula>$H2="En cours"</formula>
    </cfRule>
  </conditionalFormatting>
  <conditionalFormatting sqref="B2:H1000">
    <cfRule type="expression" dxfId="1373" priority="34">
      <formula>$H2="Cloturé"</formula>
    </cfRule>
    <cfRule type="expression" dxfId="1372" priority="35">
      <formula>$H2="A traiter"</formula>
    </cfRule>
    <cfRule type="expression" dxfId="1371" priority="36">
      <formula>$H2="En cours"</formula>
    </cfRule>
  </conditionalFormatting>
  <conditionalFormatting sqref="B2:H1000">
    <cfRule type="expression" dxfId="1367" priority="31">
      <formula>$H2="Cloturé"</formula>
    </cfRule>
    <cfRule type="expression" dxfId="1366" priority="32">
      <formula>$H2="A traiter"</formula>
    </cfRule>
    <cfRule type="expression" dxfId="1365" priority="33">
      <formula>$H2="En cours"</formula>
    </cfRule>
  </conditionalFormatting>
  <conditionalFormatting sqref="B2:H1000">
    <cfRule type="expression" dxfId="1361" priority="28">
      <formula>$H2="Cloturé"</formula>
    </cfRule>
    <cfRule type="expression" dxfId="1360" priority="29">
      <formula>$H2="A traiter"</formula>
    </cfRule>
    <cfRule type="expression" dxfId="1359" priority="30">
      <formula>$H2="En cours"</formula>
    </cfRule>
  </conditionalFormatting>
  <conditionalFormatting sqref="B2:H1000">
    <cfRule type="expression" dxfId="887" priority="25">
      <formula>$H2="Cloturé"</formula>
    </cfRule>
    <cfRule type="expression" dxfId="886" priority="26">
      <formula>$H2="A traiter"</formula>
    </cfRule>
    <cfRule type="expression" dxfId="885" priority="27">
      <formula>$H2="En cours"</formula>
    </cfRule>
  </conditionalFormatting>
  <conditionalFormatting sqref="B2:H1000">
    <cfRule type="expression" dxfId="881" priority="22">
      <formula>$H2="Cloturé"</formula>
    </cfRule>
    <cfRule type="expression" dxfId="880" priority="23">
      <formula>$H2="A traiter"</formula>
    </cfRule>
    <cfRule type="expression" dxfId="879" priority="24">
      <formula>$H2="En cours"</formula>
    </cfRule>
  </conditionalFormatting>
  <conditionalFormatting sqref="B2:H1000">
    <cfRule type="expression" dxfId="875" priority="19">
      <formula>$H2="Cloturé"</formula>
    </cfRule>
    <cfRule type="expression" dxfId="874" priority="20">
      <formula>$H2="A traiter"</formula>
    </cfRule>
    <cfRule type="expression" dxfId="873" priority="21">
      <formula>$H2="En cours"</formula>
    </cfRule>
  </conditionalFormatting>
  <conditionalFormatting sqref="B2:H1000">
    <cfRule type="expression" dxfId="869" priority="16">
      <formula>$H2="Cloturé"</formula>
    </cfRule>
    <cfRule type="expression" dxfId="868" priority="17">
      <formula>$H2="A traiter"</formula>
    </cfRule>
    <cfRule type="expression" dxfId="867" priority="18">
      <formula>$H2="En cours"</formula>
    </cfRule>
  </conditionalFormatting>
  <conditionalFormatting sqref="B2:H1000">
    <cfRule type="expression" dxfId="863" priority="13">
      <formula>$H2="Cloturé"</formula>
    </cfRule>
    <cfRule type="expression" dxfId="862" priority="14">
      <formula>$H2="A traiter"</formula>
    </cfRule>
    <cfRule type="expression" dxfId="861" priority="15">
      <formula>$H2="En cours"</formula>
    </cfRule>
  </conditionalFormatting>
  <conditionalFormatting sqref="B2:H1000">
    <cfRule type="expression" dxfId="857" priority="10">
      <formula>$H2="Cloturé"</formula>
    </cfRule>
    <cfRule type="expression" dxfId="856" priority="11">
      <formula>$H2="A traiter"</formula>
    </cfRule>
    <cfRule type="expression" dxfId="855" priority="12">
      <formula>$H2="En cours"</formula>
    </cfRule>
  </conditionalFormatting>
  <conditionalFormatting sqref="B2:H1000">
    <cfRule type="expression" dxfId="851" priority="7">
      <formula>$H2="Cloturé"</formula>
    </cfRule>
    <cfRule type="expression" dxfId="850" priority="8">
      <formula>$H2="A traiter"</formula>
    </cfRule>
    <cfRule type="expression" dxfId="849" priority="9">
      <formula>$H2="En cours"</formula>
    </cfRule>
  </conditionalFormatting>
  <conditionalFormatting sqref="B2:H1000">
    <cfRule type="expression" dxfId="845" priority="4">
      <formula>$H2="Cloturé"</formula>
    </cfRule>
    <cfRule type="expression" dxfId="844" priority="5">
      <formula>$H2="A traiter"</formula>
    </cfRule>
    <cfRule type="expression" dxfId="843" priority="6">
      <formula>$H2="En cours"</formula>
    </cfRule>
  </conditionalFormatting>
  <conditionalFormatting sqref="B2:H1000">
    <cfRule type="expression" dxfId="839" priority="1">
      <formula>$H2="Cloturé"</formula>
    </cfRule>
    <cfRule type="expression" dxfId="838" priority="2">
      <formula>$H2="A traiter"</formula>
    </cfRule>
    <cfRule type="expression" dxfId="837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AD1086"/>
  <sheetViews>
    <sheetView workbookViewId="0">
      <selection activeCell="P39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833" priority="25">
      <formula>$H2="Cloturé"</formula>
    </cfRule>
    <cfRule type="expression" dxfId="832" priority="26">
      <formula>$H2="A traiter"</formula>
    </cfRule>
    <cfRule type="expression" dxfId="831" priority="27">
      <formula>$H2="En cours"</formula>
    </cfRule>
  </conditionalFormatting>
  <conditionalFormatting sqref="B2:H1000">
    <cfRule type="expression" dxfId="827" priority="22">
      <formula>$H2="Cloturé"</formula>
    </cfRule>
    <cfRule type="expression" dxfId="826" priority="23">
      <formula>$H2="A traiter"</formula>
    </cfRule>
    <cfRule type="expression" dxfId="825" priority="24">
      <formula>$H2="En cours"</formula>
    </cfRule>
  </conditionalFormatting>
  <conditionalFormatting sqref="B2:H1000">
    <cfRule type="expression" dxfId="821" priority="19">
      <formula>$H2="Cloturé"</formula>
    </cfRule>
    <cfRule type="expression" dxfId="820" priority="20">
      <formula>$H2="A traiter"</formula>
    </cfRule>
    <cfRule type="expression" dxfId="819" priority="21">
      <formula>$H2="En cours"</formula>
    </cfRule>
  </conditionalFormatting>
  <conditionalFormatting sqref="B2:H1000">
    <cfRule type="expression" dxfId="815" priority="16">
      <formula>$H2="Cloturé"</formula>
    </cfRule>
    <cfRule type="expression" dxfId="814" priority="17">
      <formula>$H2="A traiter"</formula>
    </cfRule>
    <cfRule type="expression" dxfId="813" priority="18">
      <formula>$H2="En cours"</formula>
    </cfRule>
  </conditionalFormatting>
  <conditionalFormatting sqref="B2:H1000">
    <cfRule type="expression" dxfId="809" priority="13">
      <formula>$H2="Cloturé"</formula>
    </cfRule>
    <cfRule type="expression" dxfId="808" priority="14">
      <formula>$H2="A traiter"</formula>
    </cfRule>
    <cfRule type="expression" dxfId="807" priority="15">
      <formula>$H2="En cours"</formula>
    </cfRule>
  </conditionalFormatting>
  <conditionalFormatting sqref="B2:H1000">
    <cfRule type="expression" dxfId="803" priority="10">
      <formula>$H2="Cloturé"</formula>
    </cfRule>
    <cfRule type="expression" dxfId="802" priority="11">
      <formula>$H2="A traiter"</formula>
    </cfRule>
    <cfRule type="expression" dxfId="801" priority="12">
      <formula>$H2="En cours"</formula>
    </cfRule>
  </conditionalFormatting>
  <conditionalFormatting sqref="B2:H1000">
    <cfRule type="expression" dxfId="797" priority="7">
      <formula>$H2="Cloturé"</formula>
    </cfRule>
    <cfRule type="expression" dxfId="796" priority="8">
      <formula>$H2="A traiter"</formula>
    </cfRule>
    <cfRule type="expression" dxfId="795" priority="9">
      <formula>$H2="En cours"</formula>
    </cfRule>
  </conditionalFormatting>
  <conditionalFormatting sqref="B2:H1000">
    <cfRule type="expression" dxfId="791" priority="4">
      <formula>$H2="Cloturé"</formula>
    </cfRule>
    <cfRule type="expression" dxfId="790" priority="5">
      <formula>$H2="A traiter"</formula>
    </cfRule>
    <cfRule type="expression" dxfId="789" priority="6">
      <formula>$H2="En cours"</formula>
    </cfRule>
  </conditionalFormatting>
  <conditionalFormatting sqref="B2:H1000">
    <cfRule type="expression" dxfId="785" priority="1">
      <formula>$H2="Cloturé"</formula>
    </cfRule>
    <cfRule type="expression" dxfId="784" priority="2">
      <formula>$H2="A traiter"</formula>
    </cfRule>
    <cfRule type="expression" dxfId="783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AD1086"/>
  <sheetViews>
    <sheetView workbookViewId="0">
      <selection activeCell="E26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355" priority="37">
      <formula>$H2="Cloturé"</formula>
    </cfRule>
    <cfRule type="expression" dxfId="1354" priority="38">
      <formula>$H2="A traiter"</formula>
    </cfRule>
    <cfRule type="expression" dxfId="1353" priority="39">
      <formula>$H2="En cours"</formula>
    </cfRule>
  </conditionalFormatting>
  <conditionalFormatting sqref="B2:H1000">
    <cfRule type="expression" dxfId="1349" priority="34">
      <formula>$H2="Cloturé"</formula>
    </cfRule>
    <cfRule type="expression" dxfId="1348" priority="35">
      <formula>$H2="A traiter"</formula>
    </cfRule>
    <cfRule type="expression" dxfId="1347" priority="36">
      <formula>$H2="En cours"</formula>
    </cfRule>
  </conditionalFormatting>
  <conditionalFormatting sqref="B2:H1000">
    <cfRule type="expression" dxfId="1343" priority="31">
      <formula>$H2="Cloturé"</formula>
    </cfRule>
    <cfRule type="expression" dxfId="1342" priority="32">
      <formula>$H2="A traiter"</formula>
    </cfRule>
    <cfRule type="expression" dxfId="1341" priority="33">
      <formula>$H2="En cours"</formula>
    </cfRule>
  </conditionalFormatting>
  <conditionalFormatting sqref="B2:H1000">
    <cfRule type="expression" dxfId="1337" priority="28">
      <formula>$H2="Cloturé"</formula>
    </cfRule>
    <cfRule type="expression" dxfId="1336" priority="29">
      <formula>$H2="A traiter"</formula>
    </cfRule>
    <cfRule type="expression" dxfId="1335" priority="30">
      <formula>$H2="En cours"</formula>
    </cfRule>
  </conditionalFormatting>
  <conditionalFormatting sqref="B2:H1000">
    <cfRule type="expression" dxfId="779" priority="25">
      <formula>$H2="Cloturé"</formula>
    </cfRule>
    <cfRule type="expression" dxfId="778" priority="26">
      <formula>$H2="A traiter"</formula>
    </cfRule>
    <cfRule type="expression" dxfId="777" priority="27">
      <formula>$H2="En cours"</formula>
    </cfRule>
  </conditionalFormatting>
  <conditionalFormatting sqref="B2:H1000">
    <cfRule type="expression" dxfId="773" priority="22">
      <formula>$H2="Cloturé"</formula>
    </cfRule>
    <cfRule type="expression" dxfId="772" priority="23">
      <formula>$H2="A traiter"</formula>
    </cfRule>
    <cfRule type="expression" dxfId="771" priority="24">
      <formula>$H2="En cours"</formula>
    </cfRule>
  </conditionalFormatting>
  <conditionalFormatting sqref="B2:H1000">
    <cfRule type="expression" dxfId="767" priority="19">
      <formula>$H2="Cloturé"</formula>
    </cfRule>
    <cfRule type="expression" dxfId="766" priority="20">
      <formula>$H2="A traiter"</formula>
    </cfRule>
    <cfRule type="expression" dxfId="765" priority="21">
      <formula>$H2="En cours"</formula>
    </cfRule>
  </conditionalFormatting>
  <conditionalFormatting sqref="B2:H1000">
    <cfRule type="expression" dxfId="761" priority="16">
      <formula>$H2="Cloturé"</formula>
    </cfRule>
    <cfRule type="expression" dxfId="760" priority="17">
      <formula>$H2="A traiter"</formula>
    </cfRule>
    <cfRule type="expression" dxfId="759" priority="18">
      <formula>$H2="En cours"</formula>
    </cfRule>
  </conditionalFormatting>
  <conditionalFormatting sqref="B2:H1000">
    <cfRule type="expression" dxfId="755" priority="13">
      <formula>$H2="Cloturé"</formula>
    </cfRule>
    <cfRule type="expression" dxfId="754" priority="14">
      <formula>$H2="A traiter"</formula>
    </cfRule>
    <cfRule type="expression" dxfId="753" priority="15">
      <formula>$H2="En cours"</formula>
    </cfRule>
  </conditionalFormatting>
  <conditionalFormatting sqref="B2:H1000">
    <cfRule type="expression" dxfId="749" priority="10">
      <formula>$H2="Cloturé"</formula>
    </cfRule>
    <cfRule type="expression" dxfId="748" priority="11">
      <formula>$H2="A traiter"</formula>
    </cfRule>
    <cfRule type="expression" dxfId="747" priority="12">
      <formula>$H2="En cours"</formula>
    </cfRule>
  </conditionalFormatting>
  <conditionalFormatting sqref="B2:H1000">
    <cfRule type="expression" dxfId="743" priority="7">
      <formula>$H2="Cloturé"</formula>
    </cfRule>
    <cfRule type="expression" dxfId="742" priority="8">
      <formula>$H2="A traiter"</formula>
    </cfRule>
    <cfRule type="expression" dxfId="741" priority="9">
      <formula>$H2="En cours"</formula>
    </cfRule>
  </conditionalFormatting>
  <conditionalFormatting sqref="B2:H1000">
    <cfRule type="expression" dxfId="737" priority="4">
      <formula>$H2="Cloturé"</formula>
    </cfRule>
    <cfRule type="expression" dxfId="736" priority="5">
      <formula>$H2="A traiter"</formula>
    </cfRule>
    <cfRule type="expression" dxfId="735" priority="6">
      <formula>$H2="En cours"</formula>
    </cfRule>
  </conditionalFormatting>
  <conditionalFormatting sqref="B2:H1000">
    <cfRule type="expression" dxfId="731" priority="1">
      <formula>$H2="Cloturé"</formula>
    </cfRule>
    <cfRule type="expression" dxfId="730" priority="2">
      <formula>$H2="A traiter"</formula>
    </cfRule>
    <cfRule type="expression" dxfId="729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AD1086"/>
  <sheetViews>
    <sheetView workbookViewId="0">
      <selection activeCell="D30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331" priority="37">
      <formula>$H2="Cloturé"</formula>
    </cfRule>
    <cfRule type="expression" dxfId="1330" priority="38">
      <formula>$H2="A traiter"</formula>
    </cfRule>
    <cfRule type="expression" dxfId="1329" priority="39">
      <formula>$H2="En cours"</formula>
    </cfRule>
  </conditionalFormatting>
  <conditionalFormatting sqref="B2:H1000">
    <cfRule type="expression" dxfId="1325" priority="34">
      <formula>$H2="Cloturé"</formula>
    </cfRule>
    <cfRule type="expression" dxfId="1324" priority="35">
      <formula>$H2="A traiter"</formula>
    </cfRule>
    <cfRule type="expression" dxfId="1323" priority="36">
      <formula>$H2="En cours"</formula>
    </cfRule>
  </conditionalFormatting>
  <conditionalFormatting sqref="B2:H1000">
    <cfRule type="expression" dxfId="1319" priority="31">
      <formula>$H2="Cloturé"</formula>
    </cfRule>
    <cfRule type="expression" dxfId="1318" priority="32">
      <formula>$H2="A traiter"</formula>
    </cfRule>
    <cfRule type="expression" dxfId="1317" priority="33">
      <formula>$H2="En cours"</formula>
    </cfRule>
  </conditionalFormatting>
  <conditionalFormatting sqref="B2:H1000">
    <cfRule type="expression" dxfId="1313" priority="28">
      <formula>$H2="Cloturé"</formula>
    </cfRule>
    <cfRule type="expression" dxfId="1312" priority="29">
      <formula>$H2="A traiter"</formula>
    </cfRule>
    <cfRule type="expression" dxfId="1311" priority="30">
      <formula>$H2="En cours"</formula>
    </cfRule>
  </conditionalFormatting>
  <conditionalFormatting sqref="B2:H1000">
    <cfRule type="expression" dxfId="725" priority="25">
      <formula>$H2="Cloturé"</formula>
    </cfRule>
    <cfRule type="expression" dxfId="724" priority="26">
      <formula>$H2="A traiter"</formula>
    </cfRule>
    <cfRule type="expression" dxfId="723" priority="27">
      <formula>$H2="En cours"</formula>
    </cfRule>
  </conditionalFormatting>
  <conditionalFormatting sqref="B2:H1000">
    <cfRule type="expression" dxfId="719" priority="22">
      <formula>$H2="Cloturé"</formula>
    </cfRule>
    <cfRule type="expression" dxfId="718" priority="23">
      <formula>$H2="A traiter"</formula>
    </cfRule>
    <cfRule type="expression" dxfId="717" priority="24">
      <formula>$H2="En cours"</formula>
    </cfRule>
  </conditionalFormatting>
  <conditionalFormatting sqref="B2:H1000">
    <cfRule type="expression" dxfId="713" priority="19">
      <formula>$H2="Cloturé"</formula>
    </cfRule>
    <cfRule type="expression" dxfId="712" priority="20">
      <formula>$H2="A traiter"</formula>
    </cfRule>
    <cfRule type="expression" dxfId="711" priority="21">
      <formula>$H2="En cours"</formula>
    </cfRule>
  </conditionalFormatting>
  <conditionalFormatting sqref="B2:H1000">
    <cfRule type="expression" dxfId="707" priority="16">
      <formula>$H2="Cloturé"</formula>
    </cfRule>
    <cfRule type="expression" dxfId="706" priority="17">
      <formula>$H2="A traiter"</formula>
    </cfRule>
    <cfRule type="expression" dxfId="705" priority="18">
      <formula>$H2="En cours"</formula>
    </cfRule>
  </conditionalFormatting>
  <conditionalFormatting sqref="B2:H1000">
    <cfRule type="expression" dxfId="701" priority="13">
      <formula>$H2="Cloturé"</formula>
    </cfRule>
    <cfRule type="expression" dxfId="700" priority="14">
      <formula>$H2="A traiter"</formula>
    </cfRule>
    <cfRule type="expression" dxfId="699" priority="15">
      <formula>$H2="En cours"</formula>
    </cfRule>
  </conditionalFormatting>
  <conditionalFormatting sqref="B2:H1000">
    <cfRule type="expression" dxfId="695" priority="10">
      <formula>$H2="Cloturé"</formula>
    </cfRule>
    <cfRule type="expression" dxfId="694" priority="11">
      <formula>$H2="A traiter"</formula>
    </cfRule>
    <cfRule type="expression" dxfId="693" priority="12">
      <formula>$H2="En cours"</formula>
    </cfRule>
  </conditionalFormatting>
  <conditionalFormatting sqref="B2:H1000">
    <cfRule type="expression" dxfId="689" priority="7">
      <formula>$H2="Cloturé"</formula>
    </cfRule>
    <cfRule type="expression" dxfId="688" priority="8">
      <formula>$H2="A traiter"</formula>
    </cfRule>
    <cfRule type="expression" dxfId="687" priority="9">
      <formula>$H2="En cours"</formula>
    </cfRule>
  </conditionalFormatting>
  <conditionalFormatting sqref="B2:H1000">
    <cfRule type="expression" dxfId="683" priority="4">
      <formula>$H2="Cloturé"</formula>
    </cfRule>
    <cfRule type="expression" dxfId="682" priority="5">
      <formula>$H2="A traiter"</formula>
    </cfRule>
    <cfRule type="expression" dxfId="681" priority="6">
      <formula>$H2="En cours"</formula>
    </cfRule>
  </conditionalFormatting>
  <conditionalFormatting sqref="B2:H1000">
    <cfRule type="expression" dxfId="677" priority="1">
      <formula>$H2="Cloturé"</formula>
    </cfRule>
    <cfRule type="expression" dxfId="676" priority="2">
      <formula>$H2="A traiter"</formula>
    </cfRule>
    <cfRule type="expression" dxfId="675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AD1086"/>
  <sheetViews>
    <sheetView workbookViewId="0">
      <selection activeCell="D35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259" priority="37">
      <formula>$H2="Cloturé"</formula>
    </cfRule>
    <cfRule type="expression" dxfId="1258" priority="38">
      <formula>$H2="A traiter"</formula>
    </cfRule>
    <cfRule type="expression" dxfId="1257" priority="39">
      <formula>$H2="En cours"</formula>
    </cfRule>
  </conditionalFormatting>
  <conditionalFormatting sqref="B2:H1000">
    <cfRule type="expression" dxfId="1253" priority="34">
      <formula>$H2="Cloturé"</formula>
    </cfRule>
    <cfRule type="expression" dxfId="1252" priority="35">
      <formula>$H2="A traiter"</formula>
    </cfRule>
    <cfRule type="expression" dxfId="1251" priority="36">
      <formula>$H2="En cours"</formula>
    </cfRule>
  </conditionalFormatting>
  <conditionalFormatting sqref="B2:H1000">
    <cfRule type="expression" dxfId="1247" priority="31">
      <formula>$H2="Cloturé"</formula>
    </cfRule>
    <cfRule type="expression" dxfId="1246" priority="32">
      <formula>$H2="A traiter"</formula>
    </cfRule>
    <cfRule type="expression" dxfId="1245" priority="33">
      <formula>$H2="En cours"</formula>
    </cfRule>
  </conditionalFormatting>
  <conditionalFormatting sqref="B2:H1000">
    <cfRule type="expression" dxfId="1241" priority="28">
      <formula>$H2="Cloturé"</formula>
    </cfRule>
    <cfRule type="expression" dxfId="1240" priority="29">
      <formula>$H2="A traiter"</formula>
    </cfRule>
    <cfRule type="expression" dxfId="1239" priority="30">
      <formula>$H2="En cours"</formula>
    </cfRule>
  </conditionalFormatting>
  <conditionalFormatting sqref="B2:H1000">
    <cfRule type="expression" dxfId="671" priority="25">
      <formula>$H2="Cloturé"</formula>
    </cfRule>
    <cfRule type="expression" dxfId="670" priority="26">
      <formula>$H2="A traiter"</formula>
    </cfRule>
    <cfRule type="expression" dxfId="669" priority="27">
      <formula>$H2="En cours"</formula>
    </cfRule>
  </conditionalFormatting>
  <conditionalFormatting sqref="B2:H1000">
    <cfRule type="expression" dxfId="665" priority="22">
      <formula>$H2="Cloturé"</formula>
    </cfRule>
    <cfRule type="expression" dxfId="664" priority="23">
      <formula>$H2="A traiter"</formula>
    </cfRule>
    <cfRule type="expression" dxfId="663" priority="24">
      <formula>$H2="En cours"</formula>
    </cfRule>
  </conditionalFormatting>
  <conditionalFormatting sqref="B2:H1000">
    <cfRule type="expression" dxfId="659" priority="19">
      <formula>$H2="Cloturé"</formula>
    </cfRule>
    <cfRule type="expression" dxfId="658" priority="20">
      <formula>$H2="A traiter"</formula>
    </cfRule>
    <cfRule type="expression" dxfId="657" priority="21">
      <formula>$H2="En cours"</formula>
    </cfRule>
  </conditionalFormatting>
  <conditionalFormatting sqref="B2:H1000">
    <cfRule type="expression" dxfId="653" priority="16">
      <formula>$H2="Cloturé"</formula>
    </cfRule>
    <cfRule type="expression" dxfId="652" priority="17">
      <formula>$H2="A traiter"</formula>
    </cfRule>
    <cfRule type="expression" dxfId="651" priority="18">
      <formula>$H2="En cours"</formula>
    </cfRule>
  </conditionalFormatting>
  <conditionalFormatting sqref="B2:H1000">
    <cfRule type="expression" dxfId="647" priority="13">
      <formula>$H2="Cloturé"</formula>
    </cfRule>
    <cfRule type="expression" dxfId="646" priority="14">
      <formula>$H2="A traiter"</formula>
    </cfRule>
    <cfRule type="expression" dxfId="645" priority="15">
      <formula>$H2="En cours"</formula>
    </cfRule>
  </conditionalFormatting>
  <conditionalFormatting sqref="B2:H1000">
    <cfRule type="expression" dxfId="641" priority="10">
      <formula>$H2="Cloturé"</formula>
    </cfRule>
    <cfRule type="expression" dxfId="640" priority="11">
      <formula>$H2="A traiter"</formula>
    </cfRule>
    <cfRule type="expression" dxfId="639" priority="12">
      <formula>$H2="En cours"</formula>
    </cfRule>
  </conditionalFormatting>
  <conditionalFormatting sqref="B2:H1000">
    <cfRule type="expression" dxfId="635" priority="7">
      <formula>$H2="Cloturé"</formula>
    </cfRule>
    <cfRule type="expression" dxfId="634" priority="8">
      <formula>$H2="A traiter"</formula>
    </cfRule>
    <cfRule type="expression" dxfId="633" priority="9">
      <formula>$H2="En cours"</formula>
    </cfRule>
  </conditionalFormatting>
  <conditionalFormatting sqref="B2:H1000">
    <cfRule type="expression" dxfId="629" priority="4">
      <formula>$H2="Cloturé"</formula>
    </cfRule>
    <cfRule type="expression" dxfId="628" priority="5">
      <formula>$H2="A traiter"</formula>
    </cfRule>
    <cfRule type="expression" dxfId="627" priority="6">
      <formula>$H2="En cours"</formula>
    </cfRule>
  </conditionalFormatting>
  <conditionalFormatting sqref="B2:H1000">
    <cfRule type="expression" dxfId="623" priority="1">
      <formula>$H2="Cloturé"</formula>
    </cfRule>
    <cfRule type="expression" dxfId="622" priority="2">
      <formula>$H2="A traiter"</formula>
    </cfRule>
    <cfRule type="expression" dxfId="621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AD1086"/>
  <sheetViews>
    <sheetView workbookViewId="0">
      <selection activeCell="J34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617" priority="25">
      <formula>$H2="Cloturé"</formula>
    </cfRule>
    <cfRule type="expression" dxfId="616" priority="26">
      <formula>$H2="A traiter"</formula>
    </cfRule>
    <cfRule type="expression" dxfId="615" priority="27">
      <formula>$H2="En cours"</formula>
    </cfRule>
  </conditionalFormatting>
  <conditionalFormatting sqref="B2:H1000">
    <cfRule type="expression" dxfId="611" priority="22">
      <formula>$H2="Cloturé"</formula>
    </cfRule>
    <cfRule type="expression" dxfId="610" priority="23">
      <formula>$H2="A traiter"</formula>
    </cfRule>
    <cfRule type="expression" dxfId="609" priority="24">
      <formula>$H2="En cours"</formula>
    </cfRule>
  </conditionalFormatting>
  <conditionalFormatting sqref="B2:H1000">
    <cfRule type="expression" dxfId="605" priority="19">
      <formula>$H2="Cloturé"</formula>
    </cfRule>
    <cfRule type="expression" dxfId="604" priority="20">
      <formula>$H2="A traiter"</formula>
    </cfRule>
    <cfRule type="expression" dxfId="603" priority="21">
      <formula>$H2="En cours"</formula>
    </cfRule>
  </conditionalFormatting>
  <conditionalFormatting sqref="B2:H1000">
    <cfRule type="expression" dxfId="599" priority="16">
      <formula>$H2="Cloturé"</formula>
    </cfRule>
    <cfRule type="expression" dxfId="598" priority="17">
      <formula>$H2="A traiter"</formula>
    </cfRule>
    <cfRule type="expression" dxfId="597" priority="18">
      <formula>$H2="En cours"</formula>
    </cfRule>
  </conditionalFormatting>
  <conditionalFormatting sqref="B2:H1000">
    <cfRule type="expression" dxfId="593" priority="13">
      <formula>$H2="Cloturé"</formula>
    </cfRule>
    <cfRule type="expression" dxfId="592" priority="14">
      <formula>$H2="A traiter"</formula>
    </cfRule>
    <cfRule type="expression" dxfId="591" priority="15">
      <formula>$H2="En cours"</formula>
    </cfRule>
  </conditionalFormatting>
  <conditionalFormatting sqref="B2:H1000">
    <cfRule type="expression" dxfId="587" priority="10">
      <formula>$H2="Cloturé"</formula>
    </cfRule>
    <cfRule type="expression" dxfId="586" priority="11">
      <formula>$H2="A traiter"</formula>
    </cfRule>
    <cfRule type="expression" dxfId="585" priority="12">
      <formula>$H2="En cours"</formula>
    </cfRule>
  </conditionalFormatting>
  <conditionalFormatting sqref="B2:H1000">
    <cfRule type="expression" dxfId="581" priority="7">
      <formula>$H2="Cloturé"</formula>
    </cfRule>
    <cfRule type="expression" dxfId="580" priority="8">
      <formula>$H2="A traiter"</formula>
    </cfRule>
    <cfRule type="expression" dxfId="579" priority="9">
      <formula>$H2="En cours"</formula>
    </cfRule>
  </conditionalFormatting>
  <conditionalFormatting sqref="B2:H1000">
    <cfRule type="expression" dxfId="575" priority="4">
      <formula>$H2="Cloturé"</formula>
    </cfRule>
    <cfRule type="expression" dxfId="574" priority="5">
      <formula>$H2="A traiter"</formula>
    </cfRule>
    <cfRule type="expression" dxfId="573" priority="6">
      <formula>$H2="En cours"</formula>
    </cfRule>
  </conditionalFormatting>
  <conditionalFormatting sqref="B2:H1000">
    <cfRule type="expression" dxfId="569" priority="1">
      <formula>$H2="Cloturé"</formula>
    </cfRule>
    <cfRule type="expression" dxfId="568" priority="2">
      <formula>$H2="A traiter"</formula>
    </cfRule>
    <cfRule type="expression" dxfId="567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AD1086"/>
  <sheetViews>
    <sheetView workbookViewId="0">
      <selection activeCell="M40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563" priority="25">
      <formula>$H2="Cloturé"</formula>
    </cfRule>
    <cfRule type="expression" dxfId="562" priority="26">
      <formula>$H2="A traiter"</formula>
    </cfRule>
    <cfRule type="expression" dxfId="561" priority="27">
      <formula>$H2="En cours"</formula>
    </cfRule>
  </conditionalFormatting>
  <conditionalFormatting sqref="B2:H1000">
    <cfRule type="expression" dxfId="557" priority="22">
      <formula>$H2="Cloturé"</formula>
    </cfRule>
    <cfRule type="expression" dxfId="556" priority="23">
      <formula>$H2="A traiter"</formula>
    </cfRule>
    <cfRule type="expression" dxfId="555" priority="24">
      <formula>$H2="En cours"</formula>
    </cfRule>
  </conditionalFormatting>
  <conditionalFormatting sqref="B2:H1000">
    <cfRule type="expression" dxfId="551" priority="19">
      <formula>$H2="Cloturé"</formula>
    </cfRule>
    <cfRule type="expression" dxfId="550" priority="20">
      <formula>$H2="A traiter"</formula>
    </cfRule>
    <cfRule type="expression" dxfId="549" priority="21">
      <formula>$H2="En cours"</formula>
    </cfRule>
  </conditionalFormatting>
  <conditionalFormatting sqref="B2:H1000">
    <cfRule type="expression" dxfId="545" priority="16">
      <formula>$H2="Cloturé"</formula>
    </cfRule>
    <cfRule type="expression" dxfId="544" priority="17">
      <formula>$H2="A traiter"</formula>
    </cfRule>
    <cfRule type="expression" dxfId="543" priority="18">
      <formula>$H2="En cours"</formula>
    </cfRule>
  </conditionalFormatting>
  <conditionalFormatting sqref="B2:H1000">
    <cfRule type="expression" dxfId="539" priority="13">
      <formula>$H2="Cloturé"</formula>
    </cfRule>
    <cfRule type="expression" dxfId="538" priority="14">
      <formula>$H2="A traiter"</formula>
    </cfRule>
    <cfRule type="expression" dxfId="537" priority="15">
      <formula>$H2="En cours"</formula>
    </cfRule>
  </conditionalFormatting>
  <conditionalFormatting sqref="B2:H1000">
    <cfRule type="expression" dxfId="533" priority="10">
      <formula>$H2="Cloturé"</formula>
    </cfRule>
    <cfRule type="expression" dxfId="532" priority="11">
      <formula>$H2="A traiter"</formula>
    </cfRule>
    <cfRule type="expression" dxfId="531" priority="12">
      <formula>$H2="En cours"</formula>
    </cfRule>
  </conditionalFormatting>
  <conditionalFormatting sqref="B2:H1000">
    <cfRule type="expression" dxfId="527" priority="7">
      <formula>$H2="Cloturé"</formula>
    </cfRule>
    <cfRule type="expression" dxfId="526" priority="8">
      <formula>$H2="A traiter"</formula>
    </cfRule>
    <cfRule type="expression" dxfId="525" priority="9">
      <formula>$H2="En cours"</formula>
    </cfRule>
  </conditionalFormatting>
  <conditionalFormatting sqref="B2:H1000">
    <cfRule type="expression" dxfId="521" priority="4">
      <formula>$H2="Cloturé"</formula>
    </cfRule>
    <cfRule type="expression" dxfId="520" priority="5">
      <formula>$H2="A traiter"</formula>
    </cfRule>
    <cfRule type="expression" dxfId="519" priority="6">
      <formula>$H2="En cours"</formula>
    </cfRule>
  </conditionalFormatting>
  <conditionalFormatting sqref="B2:H1000">
    <cfRule type="expression" dxfId="515" priority="1">
      <formula>$H2="Cloturé"</formula>
    </cfRule>
    <cfRule type="expression" dxfId="514" priority="2">
      <formula>$H2="A traiter"</formula>
    </cfRule>
    <cfRule type="expression" dxfId="513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AD1086"/>
  <sheetViews>
    <sheetView workbookViewId="0">
      <selection activeCell="M37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509" priority="25">
      <formula>$H2="Cloturé"</formula>
    </cfRule>
    <cfRule type="expression" dxfId="508" priority="26">
      <formula>$H2="A traiter"</formula>
    </cfRule>
    <cfRule type="expression" dxfId="507" priority="27">
      <formula>$H2="En cours"</formula>
    </cfRule>
  </conditionalFormatting>
  <conditionalFormatting sqref="B2:H1000">
    <cfRule type="expression" dxfId="503" priority="22">
      <formula>$H2="Cloturé"</formula>
    </cfRule>
    <cfRule type="expression" dxfId="502" priority="23">
      <formula>$H2="A traiter"</formula>
    </cfRule>
    <cfRule type="expression" dxfId="501" priority="24">
      <formula>$H2="En cours"</formula>
    </cfRule>
  </conditionalFormatting>
  <conditionalFormatting sqref="B2:H1000">
    <cfRule type="expression" dxfId="497" priority="19">
      <formula>$H2="Cloturé"</formula>
    </cfRule>
    <cfRule type="expression" dxfId="496" priority="20">
      <formula>$H2="A traiter"</formula>
    </cfRule>
    <cfRule type="expression" dxfId="495" priority="21">
      <formula>$H2="En cours"</formula>
    </cfRule>
  </conditionalFormatting>
  <conditionalFormatting sqref="B2:H1000">
    <cfRule type="expression" dxfId="491" priority="16">
      <formula>$H2="Cloturé"</formula>
    </cfRule>
    <cfRule type="expression" dxfId="490" priority="17">
      <formula>$H2="A traiter"</formula>
    </cfRule>
    <cfRule type="expression" dxfId="489" priority="18">
      <formula>$H2="En cours"</formula>
    </cfRule>
  </conditionalFormatting>
  <conditionalFormatting sqref="B2:H1000">
    <cfRule type="expression" dxfId="485" priority="13">
      <formula>$H2="Cloturé"</formula>
    </cfRule>
    <cfRule type="expression" dxfId="484" priority="14">
      <formula>$H2="A traiter"</formula>
    </cfRule>
    <cfRule type="expression" dxfId="483" priority="15">
      <formula>$H2="En cours"</formula>
    </cfRule>
  </conditionalFormatting>
  <conditionalFormatting sqref="B2:H1000">
    <cfRule type="expression" dxfId="479" priority="10">
      <formula>$H2="Cloturé"</formula>
    </cfRule>
    <cfRule type="expression" dxfId="478" priority="11">
      <formula>$H2="A traiter"</formula>
    </cfRule>
    <cfRule type="expression" dxfId="477" priority="12">
      <formula>$H2="En cours"</formula>
    </cfRule>
  </conditionalFormatting>
  <conditionalFormatting sqref="B2:H1000">
    <cfRule type="expression" dxfId="473" priority="7">
      <formula>$H2="Cloturé"</formula>
    </cfRule>
    <cfRule type="expression" dxfId="472" priority="8">
      <formula>$H2="A traiter"</formula>
    </cfRule>
    <cfRule type="expression" dxfId="471" priority="9">
      <formula>$H2="En cours"</formula>
    </cfRule>
  </conditionalFormatting>
  <conditionalFormatting sqref="B2:H1000">
    <cfRule type="expression" dxfId="467" priority="4">
      <formula>$H2="Cloturé"</formula>
    </cfRule>
    <cfRule type="expression" dxfId="466" priority="5">
      <formula>$H2="A traiter"</formula>
    </cfRule>
    <cfRule type="expression" dxfId="465" priority="6">
      <formula>$H2="En cours"</formula>
    </cfRule>
  </conditionalFormatting>
  <conditionalFormatting sqref="B2:H1000">
    <cfRule type="expression" dxfId="461" priority="1">
      <formula>$H2="Cloturé"</formula>
    </cfRule>
    <cfRule type="expression" dxfId="460" priority="2">
      <formula>$H2="A traiter"</formula>
    </cfRule>
    <cfRule type="expression" dxfId="459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C000"/>
  </sheetPr>
  <dimension ref="A1:AD1086"/>
  <sheetViews>
    <sheetView workbookViewId="0">
      <selection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455" priority="25">
      <formula>$H2="Cloturé"</formula>
    </cfRule>
    <cfRule type="expression" dxfId="454" priority="26">
      <formula>$H2="A traiter"</formula>
    </cfRule>
    <cfRule type="expression" dxfId="453" priority="27">
      <formula>$H2="En cours"</formula>
    </cfRule>
  </conditionalFormatting>
  <conditionalFormatting sqref="B2:H1000">
    <cfRule type="expression" dxfId="449" priority="22">
      <formula>$H2="Cloturé"</formula>
    </cfRule>
    <cfRule type="expression" dxfId="448" priority="23">
      <formula>$H2="A traiter"</formula>
    </cfRule>
    <cfRule type="expression" dxfId="447" priority="24">
      <formula>$H2="En cours"</formula>
    </cfRule>
  </conditionalFormatting>
  <conditionalFormatting sqref="B2:H1000">
    <cfRule type="expression" dxfId="443" priority="19">
      <formula>$H2="Cloturé"</formula>
    </cfRule>
    <cfRule type="expression" dxfId="442" priority="20">
      <formula>$H2="A traiter"</formula>
    </cfRule>
    <cfRule type="expression" dxfId="441" priority="21">
      <formula>$H2="En cours"</formula>
    </cfRule>
  </conditionalFormatting>
  <conditionalFormatting sqref="B2:H1000">
    <cfRule type="expression" dxfId="437" priority="16">
      <formula>$H2="Cloturé"</formula>
    </cfRule>
    <cfRule type="expression" dxfId="436" priority="17">
      <formula>$H2="A traiter"</formula>
    </cfRule>
    <cfRule type="expression" dxfId="435" priority="18">
      <formula>$H2="En cours"</formula>
    </cfRule>
  </conditionalFormatting>
  <conditionalFormatting sqref="B2:H1000">
    <cfRule type="expression" dxfId="431" priority="13">
      <formula>$H2="Cloturé"</formula>
    </cfRule>
    <cfRule type="expression" dxfId="430" priority="14">
      <formula>$H2="A traiter"</formula>
    </cfRule>
    <cfRule type="expression" dxfId="429" priority="15">
      <formula>$H2="En cours"</formula>
    </cfRule>
  </conditionalFormatting>
  <conditionalFormatting sqref="B2:H1000">
    <cfRule type="expression" dxfId="425" priority="10">
      <formula>$H2="Cloturé"</formula>
    </cfRule>
    <cfRule type="expression" dxfId="424" priority="11">
      <formula>$H2="A traiter"</formula>
    </cfRule>
    <cfRule type="expression" dxfId="423" priority="12">
      <formula>$H2="En cours"</formula>
    </cfRule>
  </conditionalFormatting>
  <conditionalFormatting sqref="B2:H1000">
    <cfRule type="expression" dxfId="419" priority="7">
      <formula>$H2="Cloturé"</formula>
    </cfRule>
    <cfRule type="expression" dxfId="418" priority="8">
      <formula>$H2="A traiter"</formula>
    </cfRule>
    <cfRule type="expression" dxfId="417" priority="9">
      <formula>$H2="En cours"</formula>
    </cfRule>
  </conditionalFormatting>
  <conditionalFormatting sqref="B2:H1000">
    <cfRule type="expression" dxfId="413" priority="4">
      <formula>$H2="Cloturé"</formula>
    </cfRule>
    <cfRule type="expression" dxfId="412" priority="5">
      <formula>$H2="A traiter"</formula>
    </cfRule>
    <cfRule type="expression" dxfId="411" priority="6">
      <formula>$H2="En cours"</formula>
    </cfRule>
  </conditionalFormatting>
  <conditionalFormatting sqref="B2:H1000">
    <cfRule type="expression" dxfId="407" priority="1">
      <formula>$H2="Cloturé"</formula>
    </cfRule>
    <cfRule type="expression" dxfId="406" priority="2">
      <formula>$H2="A traiter"</formula>
    </cfRule>
    <cfRule type="expression" dxfId="405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C000"/>
  </sheetPr>
  <dimension ref="A1:AD1086"/>
  <sheetViews>
    <sheetView workbookViewId="0">
      <selection activeCell="L33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401" priority="25">
      <formula>$H2="Cloturé"</formula>
    </cfRule>
    <cfRule type="expression" dxfId="400" priority="26">
      <formula>$H2="A traiter"</formula>
    </cfRule>
    <cfRule type="expression" dxfId="399" priority="27">
      <formula>$H2="En cours"</formula>
    </cfRule>
  </conditionalFormatting>
  <conditionalFormatting sqref="B2:H1000">
    <cfRule type="expression" dxfId="395" priority="22">
      <formula>$H2="Cloturé"</formula>
    </cfRule>
    <cfRule type="expression" dxfId="394" priority="23">
      <formula>$H2="A traiter"</formula>
    </cfRule>
    <cfRule type="expression" dxfId="393" priority="24">
      <formula>$H2="En cours"</formula>
    </cfRule>
  </conditionalFormatting>
  <conditionalFormatting sqref="B2:H1000">
    <cfRule type="expression" dxfId="389" priority="19">
      <formula>$H2="Cloturé"</formula>
    </cfRule>
    <cfRule type="expression" dxfId="388" priority="20">
      <formula>$H2="A traiter"</formula>
    </cfRule>
    <cfRule type="expression" dxfId="387" priority="21">
      <formula>$H2="En cours"</formula>
    </cfRule>
  </conditionalFormatting>
  <conditionalFormatting sqref="B2:H1000">
    <cfRule type="expression" dxfId="383" priority="16">
      <formula>$H2="Cloturé"</formula>
    </cfRule>
    <cfRule type="expression" dxfId="382" priority="17">
      <formula>$H2="A traiter"</formula>
    </cfRule>
    <cfRule type="expression" dxfId="381" priority="18">
      <formula>$H2="En cours"</formula>
    </cfRule>
  </conditionalFormatting>
  <conditionalFormatting sqref="B2:H1000">
    <cfRule type="expression" dxfId="377" priority="13">
      <formula>$H2="Cloturé"</formula>
    </cfRule>
    <cfRule type="expression" dxfId="376" priority="14">
      <formula>$H2="A traiter"</formula>
    </cfRule>
    <cfRule type="expression" dxfId="375" priority="15">
      <formula>$H2="En cours"</formula>
    </cfRule>
  </conditionalFormatting>
  <conditionalFormatting sqref="B2:H1000">
    <cfRule type="expression" dxfId="371" priority="10">
      <formula>$H2="Cloturé"</formula>
    </cfRule>
    <cfRule type="expression" dxfId="370" priority="11">
      <formula>$H2="A traiter"</formula>
    </cfRule>
    <cfRule type="expression" dxfId="369" priority="12">
      <formula>$H2="En cours"</formula>
    </cfRule>
  </conditionalFormatting>
  <conditionalFormatting sqref="B2:H1000">
    <cfRule type="expression" dxfId="365" priority="7">
      <formula>$H2="Cloturé"</formula>
    </cfRule>
    <cfRule type="expression" dxfId="364" priority="8">
      <formula>$H2="A traiter"</formula>
    </cfRule>
    <cfRule type="expression" dxfId="363" priority="9">
      <formula>$H2="En cours"</formula>
    </cfRule>
  </conditionalFormatting>
  <conditionalFormatting sqref="B2:H1000">
    <cfRule type="expression" dxfId="359" priority="4">
      <formula>$H2="Cloturé"</formula>
    </cfRule>
    <cfRule type="expression" dxfId="358" priority="5">
      <formula>$H2="A traiter"</formula>
    </cfRule>
    <cfRule type="expression" dxfId="357" priority="6">
      <formula>$H2="En cours"</formula>
    </cfRule>
  </conditionalFormatting>
  <conditionalFormatting sqref="B2:H1000">
    <cfRule type="expression" dxfId="353" priority="1">
      <formula>$H2="Cloturé"</formula>
    </cfRule>
    <cfRule type="expression" dxfId="352" priority="2">
      <formula>$H2="A traiter"</formula>
    </cfRule>
    <cfRule type="expression" dxfId="351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AD1086"/>
  <sheetViews>
    <sheetView workbookViewId="0">
      <selection activeCell="L34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347" priority="25">
      <formula>$H2="Cloturé"</formula>
    </cfRule>
    <cfRule type="expression" dxfId="346" priority="26">
      <formula>$H2="A traiter"</formula>
    </cfRule>
    <cfRule type="expression" dxfId="345" priority="27">
      <formula>$H2="En cours"</formula>
    </cfRule>
  </conditionalFormatting>
  <conditionalFormatting sqref="B2:H1000">
    <cfRule type="expression" dxfId="341" priority="22">
      <formula>$H2="Cloturé"</formula>
    </cfRule>
    <cfRule type="expression" dxfId="340" priority="23">
      <formula>$H2="A traiter"</formula>
    </cfRule>
    <cfRule type="expression" dxfId="339" priority="24">
      <formula>$H2="En cours"</formula>
    </cfRule>
  </conditionalFormatting>
  <conditionalFormatting sqref="B2:H1000">
    <cfRule type="expression" dxfId="335" priority="19">
      <formula>$H2="Cloturé"</formula>
    </cfRule>
    <cfRule type="expression" dxfId="334" priority="20">
      <formula>$H2="A traiter"</formula>
    </cfRule>
    <cfRule type="expression" dxfId="333" priority="21">
      <formula>$H2="En cours"</formula>
    </cfRule>
  </conditionalFormatting>
  <conditionalFormatting sqref="B2:H1000">
    <cfRule type="expression" dxfId="329" priority="16">
      <formula>$H2="Cloturé"</formula>
    </cfRule>
    <cfRule type="expression" dxfId="328" priority="17">
      <formula>$H2="A traiter"</formula>
    </cfRule>
    <cfRule type="expression" dxfId="327" priority="18">
      <formula>$H2="En cours"</formula>
    </cfRule>
  </conditionalFormatting>
  <conditionalFormatting sqref="B2:H1000">
    <cfRule type="expression" dxfId="323" priority="13">
      <formula>$H2="Cloturé"</formula>
    </cfRule>
    <cfRule type="expression" dxfId="322" priority="14">
      <formula>$H2="A traiter"</formula>
    </cfRule>
    <cfRule type="expression" dxfId="321" priority="15">
      <formula>$H2="En cours"</formula>
    </cfRule>
  </conditionalFormatting>
  <conditionalFormatting sqref="B2:H1000">
    <cfRule type="expression" dxfId="317" priority="10">
      <formula>$H2="Cloturé"</formula>
    </cfRule>
    <cfRule type="expression" dxfId="316" priority="11">
      <formula>$H2="A traiter"</formula>
    </cfRule>
    <cfRule type="expression" dxfId="315" priority="12">
      <formula>$H2="En cours"</formula>
    </cfRule>
  </conditionalFormatting>
  <conditionalFormatting sqref="B2:H1000">
    <cfRule type="expression" dxfId="311" priority="7">
      <formula>$H2="Cloturé"</formula>
    </cfRule>
    <cfRule type="expression" dxfId="310" priority="8">
      <formula>$H2="A traiter"</formula>
    </cfRule>
    <cfRule type="expression" dxfId="309" priority="9">
      <formula>$H2="En cours"</formula>
    </cfRule>
  </conditionalFormatting>
  <conditionalFormatting sqref="B2:H1000">
    <cfRule type="expression" dxfId="305" priority="4">
      <formula>$H2="Cloturé"</formula>
    </cfRule>
    <cfRule type="expression" dxfId="304" priority="5">
      <formula>$H2="A traiter"</formula>
    </cfRule>
    <cfRule type="expression" dxfId="303" priority="6">
      <formula>$H2="En cours"</formula>
    </cfRule>
  </conditionalFormatting>
  <conditionalFormatting sqref="B2:H1000">
    <cfRule type="expression" dxfId="299" priority="1">
      <formula>$H2="Cloturé"</formula>
    </cfRule>
    <cfRule type="expression" dxfId="298" priority="2">
      <formula>$H2="A traiter"</formula>
    </cfRule>
    <cfRule type="expression" dxfId="297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AD1086"/>
  <sheetViews>
    <sheetView workbookViewId="0">
      <selection activeCell="L33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293" priority="25">
      <formula>$H2="Cloturé"</formula>
    </cfRule>
    <cfRule type="expression" dxfId="292" priority="26">
      <formula>$H2="A traiter"</formula>
    </cfRule>
    <cfRule type="expression" dxfId="291" priority="27">
      <formula>$H2="En cours"</formula>
    </cfRule>
  </conditionalFormatting>
  <conditionalFormatting sqref="B2:H1000">
    <cfRule type="expression" dxfId="287" priority="22">
      <formula>$H2="Cloturé"</formula>
    </cfRule>
    <cfRule type="expression" dxfId="286" priority="23">
      <formula>$H2="A traiter"</formula>
    </cfRule>
    <cfRule type="expression" dxfId="285" priority="24">
      <formula>$H2="En cours"</formula>
    </cfRule>
  </conditionalFormatting>
  <conditionalFormatting sqref="B2:H1000">
    <cfRule type="expression" dxfId="281" priority="19">
      <formula>$H2="Cloturé"</formula>
    </cfRule>
    <cfRule type="expression" dxfId="280" priority="20">
      <formula>$H2="A traiter"</formula>
    </cfRule>
    <cfRule type="expression" dxfId="279" priority="21">
      <formula>$H2="En cours"</formula>
    </cfRule>
  </conditionalFormatting>
  <conditionalFormatting sqref="B2:H1000">
    <cfRule type="expression" dxfId="275" priority="16">
      <formula>$H2="Cloturé"</formula>
    </cfRule>
    <cfRule type="expression" dxfId="274" priority="17">
      <formula>$H2="A traiter"</formula>
    </cfRule>
    <cfRule type="expression" dxfId="273" priority="18">
      <formula>$H2="En cours"</formula>
    </cfRule>
  </conditionalFormatting>
  <conditionalFormatting sqref="B2:H1000">
    <cfRule type="expression" dxfId="269" priority="13">
      <formula>$H2="Cloturé"</formula>
    </cfRule>
    <cfRule type="expression" dxfId="268" priority="14">
      <formula>$H2="A traiter"</formula>
    </cfRule>
    <cfRule type="expression" dxfId="267" priority="15">
      <formula>$H2="En cours"</formula>
    </cfRule>
  </conditionalFormatting>
  <conditionalFormatting sqref="B2:H1000">
    <cfRule type="expression" dxfId="263" priority="10">
      <formula>$H2="Cloturé"</formula>
    </cfRule>
    <cfRule type="expression" dxfId="262" priority="11">
      <formula>$H2="A traiter"</formula>
    </cfRule>
    <cfRule type="expression" dxfId="261" priority="12">
      <formula>$H2="En cours"</formula>
    </cfRule>
  </conditionalFormatting>
  <conditionalFormatting sqref="B2:H1000">
    <cfRule type="expression" dxfId="257" priority="7">
      <formula>$H2="Cloturé"</formula>
    </cfRule>
    <cfRule type="expression" dxfId="256" priority="8">
      <formula>$H2="A traiter"</formula>
    </cfRule>
    <cfRule type="expression" dxfId="255" priority="9">
      <formula>$H2="En cours"</formula>
    </cfRule>
  </conditionalFormatting>
  <conditionalFormatting sqref="B2:H1000">
    <cfRule type="expression" dxfId="251" priority="4">
      <formula>$H2="Cloturé"</formula>
    </cfRule>
    <cfRule type="expression" dxfId="250" priority="5">
      <formula>$H2="A traiter"</formula>
    </cfRule>
    <cfRule type="expression" dxfId="249" priority="6">
      <formula>$H2="En cours"</formula>
    </cfRule>
  </conditionalFormatting>
  <conditionalFormatting sqref="B2:H1000">
    <cfRule type="expression" dxfId="245" priority="1">
      <formula>$H2="Cloturé"</formula>
    </cfRule>
    <cfRule type="expression" dxfId="244" priority="2">
      <formula>$H2="A traiter"</formula>
    </cfRule>
    <cfRule type="expression" dxfId="243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B0F0"/>
  </sheetPr>
  <dimension ref="A1:AD1086"/>
  <sheetViews>
    <sheetView workbookViewId="0">
      <selection activeCell="K28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239" priority="25">
      <formula>$H2="Cloturé"</formula>
    </cfRule>
    <cfRule type="expression" dxfId="238" priority="26">
      <formula>$H2="A traiter"</formula>
    </cfRule>
    <cfRule type="expression" dxfId="237" priority="27">
      <formula>$H2="En cours"</formula>
    </cfRule>
  </conditionalFormatting>
  <conditionalFormatting sqref="B2:H1000">
    <cfRule type="expression" dxfId="233" priority="22">
      <formula>$H2="Cloturé"</formula>
    </cfRule>
    <cfRule type="expression" dxfId="232" priority="23">
      <formula>$H2="A traiter"</formula>
    </cfRule>
    <cfRule type="expression" dxfId="231" priority="24">
      <formula>$H2="En cours"</formula>
    </cfRule>
  </conditionalFormatting>
  <conditionalFormatting sqref="B2:H1000">
    <cfRule type="expression" dxfId="227" priority="19">
      <formula>$H2="Cloturé"</formula>
    </cfRule>
    <cfRule type="expression" dxfId="226" priority="20">
      <formula>$H2="A traiter"</formula>
    </cfRule>
    <cfRule type="expression" dxfId="225" priority="21">
      <formula>$H2="En cours"</formula>
    </cfRule>
  </conditionalFormatting>
  <conditionalFormatting sqref="B2:H1000">
    <cfRule type="expression" dxfId="221" priority="16">
      <formula>$H2="Cloturé"</formula>
    </cfRule>
    <cfRule type="expression" dxfId="220" priority="17">
      <formula>$H2="A traiter"</formula>
    </cfRule>
    <cfRule type="expression" dxfId="219" priority="18">
      <formula>$H2="En cours"</formula>
    </cfRule>
  </conditionalFormatting>
  <conditionalFormatting sqref="B2:H1000">
    <cfRule type="expression" dxfId="215" priority="13">
      <formula>$H2="Cloturé"</formula>
    </cfRule>
    <cfRule type="expression" dxfId="214" priority="14">
      <formula>$H2="A traiter"</formula>
    </cfRule>
    <cfRule type="expression" dxfId="213" priority="15">
      <formula>$H2="En cours"</formula>
    </cfRule>
  </conditionalFormatting>
  <conditionalFormatting sqref="B2:H1000">
    <cfRule type="expression" dxfId="209" priority="10">
      <formula>$H2="Cloturé"</formula>
    </cfRule>
    <cfRule type="expression" dxfId="208" priority="11">
      <formula>$H2="A traiter"</formula>
    </cfRule>
    <cfRule type="expression" dxfId="207" priority="12">
      <formula>$H2="En cours"</formula>
    </cfRule>
  </conditionalFormatting>
  <conditionalFormatting sqref="B2:H1000">
    <cfRule type="expression" dxfId="203" priority="7">
      <formula>$H2="Cloturé"</formula>
    </cfRule>
    <cfRule type="expression" dxfId="202" priority="8">
      <formula>$H2="A traiter"</formula>
    </cfRule>
    <cfRule type="expression" dxfId="201" priority="9">
      <formula>$H2="En cours"</formula>
    </cfRule>
  </conditionalFormatting>
  <conditionalFormatting sqref="B2:H1000">
    <cfRule type="expression" dxfId="197" priority="4">
      <formula>$H2="Cloturé"</formula>
    </cfRule>
    <cfRule type="expression" dxfId="196" priority="5">
      <formula>$H2="A traiter"</formula>
    </cfRule>
    <cfRule type="expression" dxfId="195" priority="6">
      <formula>$H2="En cours"</formula>
    </cfRule>
  </conditionalFormatting>
  <conditionalFormatting sqref="B2:H1000">
    <cfRule type="expression" dxfId="191" priority="1">
      <formula>$H2="Cloturé"</formula>
    </cfRule>
    <cfRule type="expression" dxfId="190" priority="2">
      <formula>$H2="A traiter"</formula>
    </cfRule>
    <cfRule type="expression" dxfId="189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B0F0"/>
  </sheetPr>
  <dimension ref="A1:AD1086"/>
  <sheetViews>
    <sheetView workbookViewId="0">
      <selection activeCell="M37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85" priority="25">
      <formula>$H2="Cloturé"</formula>
    </cfRule>
    <cfRule type="expression" dxfId="184" priority="26">
      <formula>$H2="A traiter"</formula>
    </cfRule>
    <cfRule type="expression" dxfId="183" priority="27">
      <formula>$H2="En cours"</formula>
    </cfRule>
  </conditionalFormatting>
  <conditionalFormatting sqref="B2:H1000">
    <cfRule type="expression" dxfId="179" priority="22">
      <formula>$H2="Cloturé"</formula>
    </cfRule>
    <cfRule type="expression" dxfId="178" priority="23">
      <formula>$H2="A traiter"</formula>
    </cfRule>
    <cfRule type="expression" dxfId="177" priority="24">
      <formula>$H2="En cours"</formula>
    </cfRule>
  </conditionalFormatting>
  <conditionalFormatting sqref="B2:H1000">
    <cfRule type="expression" dxfId="173" priority="19">
      <formula>$H2="Cloturé"</formula>
    </cfRule>
    <cfRule type="expression" dxfId="172" priority="20">
      <formula>$H2="A traiter"</formula>
    </cfRule>
    <cfRule type="expression" dxfId="171" priority="21">
      <formula>$H2="En cours"</formula>
    </cfRule>
  </conditionalFormatting>
  <conditionalFormatting sqref="B2:H1000">
    <cfRule type="expression" dxfId="167" priority="16">
      <formula>$H2="Cloturé"</formula>
    </cfRule>
    <cfRule type="expression" dxfId="166" priority="17">
      <formula>$H2="A traiter"</formula>
    </cfRule>
    <cfRule type="expression" dxfId="165" priority="18">
      <formula>$H2="En cours"</formula>
    </cfRule>
  </conditionalFormatting>
  <conditionalFormatting sqref="B2:H1000">
    <cfRule type="expression" dxfId="161" priority="13">
      <formula>$H2="Cloturé"</formula>
    </cfRule>
    <cfRule type="expression" dxfId="160" priority="14">
      <formula>$H2="A traiter"</formula>
    </cfRule>
    <cfRule type="expression" dxfId="159" priority="15">
      <formula>$H2="En cours"</formula>
    </cfRule>
  </conditionalFormatting>
  <conditionalFormatting sqref="B2:H1000">
    <cfRule type="expression" dxfId="155" priority="10">
      <formula>$H2="Cloturé"</formula>
    </cfRule>
    <cfRule type="expression" dxfId="154" priority="11">
      <formula>$H2="A traiter"</formula>
    </cfRule>
    <cfRule type="expression" dxfId="153" priority="12">
      <formula>$H2="En cours"</formula>
    </cfRule>
  </conditionalFormatting>
  <conditionalFormatting sqref="B2:H1000">
    <cfRule type="expression" dxfId="149" priority="7">
      <formula>$H2="Cloturé"</formula>
    </cfRule>
    <cfRule type="expression" dxfId="148" priority="8">
      <formula>$H2="A traiter"</formula>
    </cfRule>
    <cfRule type="expression" dxfId="147" priority="9">
      <formula>$H2="En cours"</formula>
    </cfRule>
  </conditionalFormatting>
  <conditionalFormatting sqref="B2:H1000">
    <cfRule type="expression" dxfId="143" priority="4">
      <formula>$H2="Cloturé"</formula>
    </cfRule>
    <cfRule type="expression" dxfId="142" priority="5">
      <formula>$H2="A traiter"</formula>
    </cfRule>
    <cfRule type="expression" dxfId="141" priority="6">
      <formula>$H2="En cours"</formula>
    </cfRule>
  </conditionalFormatting>
  <conditionalFormatting sqref="B2:H1000">
    <cfRule type="expression" dxfId="137" priority="1">
      <formula>$H2="Cloturé"</formula>
    </cfRule>
    <cfRule type="expression" dxfId="136" priority="2">
      <formula>$H2="A traiter"</formula>
    </cfRule>
    <cfRule type="expression" dxfId="135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B0F0"/>
  </sheetPr>
  <dimension ref="A1:AD1086"/>
  <sheetViews>
    <sheetView workbookViewId="0">
      <selection activeCell="K25" sqref="A1:XFD1048576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131" priority="25">
      <formula>$H2="Cloturé"</formula>
    </cfRule>
    <cfRule type="expression" dxfId="130" priority="26">
      <formula>$H2="A traiter"</formula>
    </cfRule>
    <cfRule type="expression" dxfId="129" priority="27">
      <formula>$H2="En cours"</formula>
    </cfRule>
  </conditionalFormatting>
  <conditionalFormatting sqref="B2:H1000">
    <cfRule type="expression" dxfId="125" priority="22">
      <formula>$H2="Cloturé"</formula>
    </cfRule>
    <cfRule type="expression" dxfId="124" priority="23">
      <formula>$H2="A traiter"</formula>
    </cfRule>
    <cfRule type="expression" dxfId="123" priority="24">
      <formula>$H2="En cours"</formula>
    </cfRule>
  </conditionalFormatting>
  <conditionalFormatting sqref="B2:H1000">
    <cfRule type="expression" dxfId="119" priority="19">
      <formula>$H2="Cloturé"</formula>
    </cfRule>
    <cfRule type="expression" dxfId="118" priority="20">
      <formula>$H2="A traiter"</formula>
    </cfRule>
    <cfRule type="expression" dxfId="117" priority="21">
      <formula>$H2="En cours"</formula>
    </cfRule>
  </conditionalFormatting>
  <conditionalFormatting sqref="B2:H1000">
    <cfRule type="expression" dxfId="113" priority="16">
      <formula>$H2="Cloturé"</formula>
    </cfRule>
    <cfRule type="expression" dxfId="112" priority="17">
      <formula>$H2="A traiter"</formula>
    </cfRule>
    <cfRule type="expression" dxfId="111" priority="18">
      <formula>$H2="En cours"</formula>
    </cfRule>
  </conditionalFormatting>
  <conditionalFormatting sqref="B2:H1000">
    <cfRule type="expression" dxfId="107" priority="13">
      <formula>$H2="Cloturé"</formula>
    </cfRule>
    <cfRule type="expression" dxfId="106" priority="14">
      <formula>$H2="A traiter"</formula>
    </cfRule>
    <cfRule type="expression" dxfId="105" priority="15">
      <formula>$H2="En cours"</formula>
    </cfRule>
  </conditionalFormatting>
  <conditionalFormatting sqref="B2:H1000">
    <cfRule type="expression" dxfId="101" priority="10">
      <formula>$H2="Cloturé"</formula>
    </cfRule>
    <cfRule type="expression" dxfId="100" priority="11">
      <formula>$H2="A traiter"</formula>
    </cfRule>
    <cfRule type="expression" dxfId="99" priority="12">
      <formula>$H2="En cours"</formula>
    </cfRule>
  </conditionalFormatting>
  <conditionalFormatting sqref="B2:H1000">
    <cfRule type="expression" dxfId="95" priority="7">
      <formula>$H2="Cloturé"</formula>
    </cfRule>
    <cfRule type="expression" dxfId="94" priority="8">
      <formula>$H2="A traiter"</formula>
    </cfRule>
    <cfRule type="expression" dxfId="93" priority="9">
      <formula>$H2="En cours"</formula>
    </cfRule>
  </conditionalFormatting>
  <conditionalFormatting sqref="B2:H1000">
    <cfRule type="expression" dxfId="89" priority="4">
      <formula>$H2="Cloturé"</formula>
    </cfRule>
    <cfRule type="expression" dxfId="88" priority="5">
      <formula>$H2="A traiter"</formula>
    </cfRule>
    <cfRule type="expression" dxfId="87" priority="6">
      <formula>$H2="En cours"</formula>
    </cfRule>
  </conditionalFormatting>
  <conditionalFormatting sqref="B2:H1000">
    <cfRule type="expression" dxfId="83" priority="1">
      <formula>$H2="Cloturé"</formula>
    </cfRule>
    <cfRule type="expression" dxfId="82" priority="2">
      <formula>$H2="A traiter"</formula>
    </cfRule>
    <cfRule type="expression" dxfId="81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B0F0"/>
  </sheetPr>
  <dimension ref="A1:AD1086"/>
  <sheetViews>
    <sheetView workbookViewId="0">
      <selection activeCell="D24" sqref="D24"/>
    </sheetView>
  </sheetViews>
  <sheetFormatPr baseColWidth="10" defaultRowHeight="15"/>
  <cols>
    <col min="1" max="1" width="6.42578125" style="2" customWidth="1"/>
    <col min="2" max="2" width="9.85546875" style="6" customWidth="1"/>
    <col min="3" max="3" width="20.28515625" style="5" customWidth="1"/>
    <col min="4" max="4" width="70.42578125" style="5" customWidth="1"/>
    <col min="5" max="5" width="20.7109375" style="7" customWidth="1"/>
    <col min="6" max="6" width="31.28515625" style="7" customWidth="1"/>
    <col min="7" max="7" width="56.5703125" style="8" customWidth="1"/>
    <col min="8" max="8" width="11.42578125" style="4"/>
  </cols>
  <sheetData>
    <row r="1" spans="1:30" s="1" customFormat="1" ht="34.5" customHeight="1">
      <c r="A1" s="9"/>
      <c r="B1" s="16" t="s">
        <v>0</v>
      </c>
      <c r="C1" s="17" t="s">
        <v>1</v>
      </c>
      <c r="D1" s="18" t="s">
        <v>2</v>
      </c>
      <c r="E1" s="17" t="s">
        <v>4</v>
      </c>
      <c r="F1" s="18" t="s">
        <v>3</v>
      </c>
      <c r="G1" s="18" t="s">
        <v>6</v>
      </c>
      <c r="H1" s="18" t="s">
        <v>5</v>
      </c>
      <c r="AB1" s="1" t="s">
        <v>9</v>
      </c>
      <c r="AC1" s="1" t="s">
        <v>7</v>
      </c>
      <c r="AD1" s="1" t="s">
        <v>8</v>
      </c>
    </row>
    <row r="2" spans="1:30">
      <c r="A2" s="10" t="str">
        <f ca="1">IF(ISNONTEXT(H2),"",RIGHT(CELL("nomfichier",A1),LEN(CELL("nomfichier",A1))-FIND("]",CELL("nomfichier",A1))))</f>
        <v/>
      </c>
      <c r="B2" s="11"/>
      <c r="C2" s="12"/>
      <c r="D2" s="12"/>
      <c r="E2" s="13"/>
      <c r="F2" s="13"/>
      <c r="G2" s="14"/>
      <c r="H2" s="15"/>
    </row>
    <row r="3" spans="1:30">
      <c r="A3" s="10" t="str">
        <f t="shared" ref="A3:A66" ca="1" si="0">IF(ISNONTEXT(H3),"",RIGHT(CELL("nomfichier",A2),LEN(CELL("nomfichier",A2))-FIND("]",CELL("nomfichier",A2))))</f>
        <v/>
      </c>
      <c r="B3" s="11"/>
      <c r="C3" s="12"/>
      <c r="D3" s="12"/>
      <c r="E3" s="13"/>
      <c r="F3" s="13"/>
      <c r="G3" s="14"/>
      <c r="H3" s="15"/>
    </row>
    <row r="4" spans="1:30">
      <c r="A4" s="10" t="str">
        <f t="shared" ca="1" si="0"/>
        <v/>
      </c>
      <c r="B4" s="11"/>
      <c r="C4" s="12"/>
      <c r="D4" s="12"/>
      <c r="E4" s="13"/>
      <c r="F4" s="13"/>
      <c r="G4" s="14"/>
      <c r="H4" s="15"/>
    </row>
    <row r="5" spans="1:30">
      <c r="A5" s="10" t="str">
        <f t="shared" ca="1" si="0"/>
        <v/>
      </c>
      <c r="B5" s="11"/>
      <c r="C5" s="12"/>
      <c r="D5" s="12"/>
      <c r="E5" s="13"/>
      <c r="F5" s="13"/>
      <c r="G5" s="14"/>
      <c r="H5" s="15"/>
    </row>
    <row r="6" spans="1:30">
      <c r="A6" s="10" t="str">
        <f t="shared" ca="1" si="0"/>
        <v/>
      </c>
      <c r="B6" s="11"/>
      <c r="C6" s="12"/>
      <c r="D6" s="12"/>
      <c r="E6" s="13"/>
      <c r="F6" s="13"/>
      <c r="G6" s="14"/>
      <c r="H6" s="15"/>
    </row>
    <row r="7" spans="1:30">
      <c r="A7" s="10" t="str">
        <f t="shared" ca="1" si="0"/>
        <v/>
      </c>
      <c r="B7" s="11"/>
      <c r="C7" s="12"/>
      <c r="D7" s="12"/>
      <c r="E7" s="13"/>
      <c r="F7" s="13"/>
      <c r="G7" s="14"/>
      <c r="H7" s="15"/>
    </row>
    <row r="8" spans="1:30">
      <c r="A8" s="10" t="str">
        <f t="shared" ca="1" si="0"/>
        <v/>
      </c>
      <c r="B8" s="11"/>
      <c r="C8" s="12"/>
      <c r="D8" s="12"/>
      <c r="E8" s="13"/>
      <c r="F8" s="13"/>
      <c r="G8" s="14"/>
      <c r="H8" s="15"/>
    </row>
    <row r="9" spans="1:30">
      <c r="A9" s="10" t="str">
        <f t="shared" ca="1" si="0"/>
        <v/>
      </c>
      <c r="B9" s="11"/>
      <c r="C9" s="12"/>
      <c r="D9" s="12"/>
      <c r="E9" s="13"/>
      <c r="F9" s="13"/>
      <c r="G9" s="14"/>
      <c r="H9" s="15"/>
    </row>
    <row r="10" spans="1:30">
      <c r="A10" s="10" t="str">
        <f t="shared" ca="1" si="0"/>
        <v/>
      </c>
      <c r="B10" s="11"/>
      <c r="C10" s="12"/>
      <c r="D10" s="12"/>
      <c r="E10" s="13"/>
      <c r="F10" s="13"/>
      <c r="G10" s="14"/>
      <c r="H10" s="15"/>
    </row>
    <row r="11" spans="1:30">
      <c r="A11" s="10" t="str">
        <f t="shared" ca="1" si="0"/>
        <v/>
      </c>
      <c r="B11" s="11"/>
      <c r="C11" s="12"/>
      <c r="D11" s="12"/>
      <c r="E11" s="13"/>
      <c r="F11" s="13"/>
      <c r="G11" s="14"/>
      <c r="H11" s="15"/>
    </row>
    <row r="12" spans="1:30">
      <c r="A12" s="10" t="str">
        <f t="shared" ca="1" si="0"/>
        <v/>
      </c>
      <c r="B12" s="11"/>
      <c r="C12" s="12"/>
      <c r="D12" s="12"/>
      <c r="E12" s="13"/>
      <c r="F12" s="13"/>
      <c r="G12" s="14"/>
      <c r="H12" s="15"/>
    </row>
    <row r="13" spans="1:30">
      <c r="A13" s="10" t="str">
        <f t="shared" ca="1" si="0"/>
        <v/>
      </c>
      <c r="B13" s="11"/>
      <c r="C13" s="12"/>
      <c r="D13" s="12"/>
      <c r="E13" s="13"/>
      <c r="F13" s="13"/>
      <c r="G13" s="14"/>
      <c r="H13" s="15"/>
    </row>
    <row r="14" spans="1:30">
      <c r="A14" s="10" t="str">
        <f t="shared" ca="1" si="0"/>
        <v/>
      </c>
      <c r="B14" s="11"/>
      <c r="C14" s="12"/>
      <c r="D14" s="12"/>
      <c r="E14" s="13"/>
      <c r="F14" s="13"/>
      <c r="G14" s="14"/>
      <c r="H14" s="15"/>
    </row>
    <row r="15" spans="1:30">
      <c r="A15" s="10" t="str">
        <f t="shared" ca="1" si="0"/>
        <v/>
      </c>
      <c r="B15" s="11"/>
      <c r="C15" s="12"/>
      <c r="D15" s="12"/>
      <c r="E15" s="13"/>
      <c r="F15" s="13"/>
      <c r="G15" s="14"/>
      <c r="H15" s="15"/>
    </row>
    <row r="16" spans="1:30">
      <c r="A16" s="10" t="str">
        <f t="shared" ca="1" si="0"/>
        <v/>
      </c>
      <c r="B16" s="11"/>
      <c r="C16" s="12"/>
      <c r="D16" s="12"/>
      <c r="E16" s="13"/>
      <c r="F16" s="13"/>
      <c r="G16" s="14"/>
      <c r="H16" s="15"/>
    </row>
    <row r="17" spans="1:8">
      <c r="A17" s="10" t="str">
        <f t="shared" ca="1" si="0"/>
        <v/>
      </c>
      <c r="B17" s="11"/>
      <c r="C17" s="12"/>
      <c r="D17" s="12"/>
      <c r="E17" s="13"/>
      <c r="F17" s="13"/>
      <c r="G17" s="14"/>
      <c r="H17" s="15"/>
    </row>
    <row r="18" spans="1:8">
      <c r="A18" s="10" t="str">
        <f t="shared" ca="1" si="0"/>
        <v/>
      </c>
      <c r="B18" s="11"/>
      <c r="C18" s="12"/>
      <c r="D18" s="12"/>
      <c r="E18" s="13"/>
      <c r="F18" s="13"/>
      <c r="G18" s="14"/>
      <c r="H18" s="15"/>
    </row>
    <row r="19" spans="1:8">
      <c r="A19" s="10" t="str">
        <f t="shared" ca="1" si="0"/>
        <v/>
      </c>
      <c r="B19" s="11"/>
      <c r="C19" s="12"/>
      <c r="D19" s="12"/>
      <c r="E19" s="13"/>
      <c r="F19" s="13"/>
      <c r="G19" s="14"/>
      <c r="H19" s="15"/>
    </row>
    <row r="20" spans="1:8">
      <c r="A20" s="10" t="str">
        <f t="shared" ca="1" si="0"/>
        <v/>
      </c>
      <c r="B20" s="11"/>
      <c r="C20" s="12"/>
      <c r="D20" s="12"/>
      <c r="E20" s="13"/>
      <c r="F20" s="13"/>
      <c r="G20" s="14"/>
      <c r="H20" s="15"/>
    </row>
    <row r="21" spans="1:8">
      <c r="A21" s="10" t="str">
        <f t="shared" ca="1" si="0"/>
        <v/>
      </c>
      <c r="B21" s="11"/>
      <c r="C21" s="12"/>
      <c r="D21" s="12"/>
      <c r="E21" s="13"/>
      <c r="F21" s="13"/>
      <c r="G21" s="14"/>
      <c r="H21" s="15"/>
    </row>
    <row r="22" spans="1:8">
      <c r="A22" s="10" t="str">
        <f t="shared" ca="1" si="0"/>
        <v/>
      </c>
      <c r="B22" s="11"/>
      <c r="C22" s="12"/>
      <c r="D22" s="12"/>
      <c r="E22" s="13"/>
      <c r="F22" s="13"/>
      <c r="G22" s="14"/>
      <c r="H22" s="15"/>
    </row>
    <row r="23" spans="1:8">
      <c r="A23" s="10" t="str">
        <f t="shared" ca="1" si="0"/>
        <v/>
      </c>
      <c r="B23" s="11"/>
      <c r="C23" s="12"/>
      <c r="D23" s="12"/>
      <c r="E23" s="13"/>
      <c r="F23" s="13"/>
      <c r="G23" s="14"/>
      <c r="H23" s="15"/>
    </row>
    <row r="24" spans="1:8">
      <c r="A24" s="10" t="str">
        <f t="shared" ca="1" si="0"/>
        <v/>
      </c>
      <c r="B24" s="11"/>
      <c r="C24" s="12"/>
      <c r="D24" s="12"/>
      <c r="E24" s="13"/>
      <c r="F24" s="13"/>
      <c r="G24" s="14"/>
      <c r="H24" s="15"/>
    </row>
    <row r="25" spans="1:8">
      <c r="A25" s="10" t="str">
        <f t="shared" ca="1" si="0"/>
        <v/>
      </c>
      <c r="B25" s="11"/>
      <c r="C25" s="12"/>
      <c r="D25" s="12"/>
      <c r="E25" s="13"/>
      <c r="F25" s="13"/>
      <c r="G25" s="14"/>
      <c r="H25" s="15"/>
    </row>
    <row r="26" spans="1:8">
      <c r="A26" s="10" t="str">
        <f t="shared" ca="1" si="0"/>
        <v/>
      </c>
      <c r="B26" s="11"/>
      <c r="C26" s="12"/>
      <c r="D26" s="12"/>
      <c r="E26" s="13"/>
      <c r="F26" s="13"/>
      <c r="G26" s="14"/>
      <c r="H26" s="15"/>
    </row>
    <row r="27" spans="1:8">
      <c r="A27" s="10" t="str">
        <f t="shared" ca="1" si="0"/>
        <v/>
      </c>
      <c r="B27" s="11"/>
      <c r="C27" s="12"/>
      <c r="D27" s="12"/>
      <c r="E27" s="13"/>
      <c r="F27" s="13"/>
      <c r="G27" s="14"/>
      <c r="H27" s="15"/>
    </row>
    <row r="28" spans="1:8">
      <c r="A28" s="10" t="str">
        <f t="shared" ca="1" si="0"/>
        <v/>
      </c>
      <c r="B28" s="11"/>
      <c r="C28" s="12"/>
      <c r="D28" s="12"/>
      <c r="E28" s="13"/>
      <c r="F28" s="13"/>
      <c r="G28" s="14"/>
      <c r="H28" s="15"/>
    </row>
    <row r="29" spans="1:8">
      <c r="A29" s="10" t="str">
        <f t="shared" ca="1" si="0"/>
        <v/>
      </c>
      <c r="B29" s="11"/>
      <c r="C29" s="12"/>
      <c r="D29" s="12"/>
      <c r="E29" s="13"/>
      <c r="F29" s="13"/>
      <c r="G29" s="14"/>
      <c r="H29" s="15"/>
    </row>
    <row r="30" spans="1:8">
      <c r="A30" s="10" t="str">
        <f t="shared" ca="1" si="0"/>
        <v/>
      </c>
      <c r="B30" s="11"/>
      <c r="C30" s="12"/>
      <c r="D30" s="12"/>
      <c r="E30" s="13"/>
      <c r="F30" s="13"/>
      <c r="G30" s="14"/>
      <c r="H30" s="15"/>
    </row>
    <row r="31" spans="1:8">
      <c r="A31" s="10" t="str">
        <f t="shared" ca="1" si="0"/>
        <v/>
      </c>
      <c r="B31" s="11"/>
      <c r="C31" s="12"/>
      <c r="D31" s="12"/>
      <c r="E31" s="13"/>
      <c r="F31" s="13"/>
      <c r="G31" s="14"/>
      <c r="H31" s="15"/>
    </row>
    <row r="32" spans="1:8">
      <c r="A32" s="10" t="str">
        <f t="shared" ca="1" si="0"/>
        <v/>
      </c>
      <c r="B32" s="11"/>
      <c r="C32" s="12"/>
      <c r="D32" s="12"/>
      <c r="E32" s="13"/>
      <c r="F32" s="13"/>
      <c r="G32" s="14"/>
      <c r="H32" s="15"/>
    </row>
    <row r="33" spans="1:8">
      <c r="A33" s="10" t="str">
        <f t="shared" ca="1" si="0"/>
        <v/>
      </c>
      <c r="B33" s="11"/>
      <c r="C33" s="12"/>
      <c r="D33" s="12"/>
      <c r="E33" s="13"/>
      <c r="F33" s="13"/>
      <c r="G33" s="14"/>
      <c r="H33" s="15"/>
    </row>
    <row r="34" spans="1:8">
      <c r="A34" s="10" t="str">
        <f t="shared" ca="1" si="0"/>
        <v/>
      </c>
      <c r="B34" s="11"/>
      <c r="C34" s="12"/>
      <c r="D34" s="12"/>
      <c r="E34" s="13"/>
      <c r="F34" s="13"/>
      <c r="G34" s="14"/>
      <c r="H34" s="15"/>
    </row>
    <row r="35" spans="1:8">
      <c r="A35" s="10" t="str">
        <f t="shared" ca="1" si="0"/>
        <v/>
      </c>
      <c r="B35" s="11"/>
      <c r="C35" s="12"/>
      <c r="D35" s="12"/>
      <c r="E35" s="13"/>
      <c r="F35" s="13"/>
      <c r="G35" s="14"/>
      <c r="H35" s="15"/>
    </row>
    <row r="36" spans="1:8">
      <c r="A36" s="10" t="str">
        <f t="shared" ca="1" si="0"/>
        <v/>
      </c>
      <c r="B36" s="11"/>
      <c r="C36" s="12"/>
      <c r="D36" s="12"/>
      <c r="E36" s="13"/>
      <c r="F36" s="13"/>
      <c r="G36" s="14"/>
      <c r="H36" s="15"/>
    </row>
    <row r="37" spans="1:8">
      <c r="A37" s="10" t="str">
        <f t="shared" ca="1" si="0"/>
        <v/>
      </c>
      <c r="B37" s="11"/>
      <c r="C37" s="12"/>
      <c r="D37" s="12"/>
      <c r="E37" s="13"/>
      <c r="F37" s="13"/>
      <c r="G37" s="14"/>
      <c r="H37" s="15"/>
    </row>
    <row r="38" spans="1:8">
      <c r="A38" s="10" t="str">
        <f t="shared" ca="1" si="0"/>
        <v/>
      </c>
      <c r="B38" s="11"/>
      <c r="C38" s="12"/>
      <c r="D38" s="12"/>
      <c r="E38" s="13"/>
      <c r="F38" s="13"/>
      <c r="G38" s="14"/>
      <c r="H38" s="15"/>
    </row>
    <row r="39" spans="1:8">
      <c r="A39" s="10" t="str">
        <f t="shared" ca="1" si="0"/>
        <v/>
      </c>
      <c r="B39" s="11"/>
      <c r="C39" s="12"/>
      <c r="D39" s="12"/>
      <c r="E39" s="13"/>
      <c r="F39" s="13"/>
      <c r="G39" s="14"/>
      <c r="H39" s="15"/>
    </row>
    <row r="40" spans="1:8">
      <c r="A40" s="10" t="str">
        <f t="shared" ca="1" si="0"/>
        <v/>
      </c>
      <c r="B40" s="11"/>
      <c r="C40" s="12"/>
      <c r="D40" s="12"/>
      <c r="E40" s="13"/>
      <c r="F40" s="13"/>
      <c r="G40" s="14"/>
      <c r="H40" s="15"/>
    </row>
    <row r="41" spans="1:8">
      <c r="A41" s="10" t="str">
        <f t="shared" ca="1" si="0"/>
        <v/>
      </c>
      <c r="B41" s="11"/>
      <c r="C41" s="12"/>
      <c r="D41" s="12"/>
      <c r="E41" s="13"/>
      <c r="F41" s="13"/>
      <c r="G41" s="14"/>
      <c r="H41" s="15"/>
    </row>
    <row r="42" spans="1:8">
      <c r="A42" s="10" t="str">
        <f t="shared" ca="1" si="0"/>
        <v/>
      </c>
      <c r="B42" s="11"/>
      <c r="C42" s="12"/>
      <c r="D42" s="12"/>
      <c r="E42" s="13"/>
      <c r="F42" s="13"/>
      <c r="G42" s="14"/>
      <c r="H42" s="15"/>
    </row>
    <row r="43" spans="1:8">
      <c r="A43" s="10" t="str">
        <f t="shared" ca="1" si="0"/>
        <v/>
      </c>
      <c r="B43" s="11"/>
      <c r="C43" s="12"/>
      <c r="D43" s="12"/>
      <c r="E43" s="13"/>
      <c r="F43" s="13"/>
      <c r="G43" s="14"/>
      <c r="H43" s="15"/>
    </row>
    <row r="44" spans="1:8">
      <c r="A44" s="10" t="str">
        <f t="shared" ca="1" si="0"/>
        <v/>
      </c>
      <c r="B44" s="11"/>
      <c r="C44" s="12"/>
      <c r="D44" s="12"/>
      <c r="E44" s="13"/>
      <c r="F44" s="13"/>
      <c r="G44" s="14"/>
      <c r="H44" s="15"/>
    </row>
    <row r="45" spans="1:8">
      <c r="A45" s="10" t="str">
        <f t="shared" ca="1" si="0"/>
        <v/>
      </c>
      <c r="B45" s="11"/>
      <c r="C45" s="12"/>
      <c r="D45" s="12"/>
      <c r="E45" s="13"/>
      <c r="F45" s="13"/>
      <c r="G45" s="14"/>
      <c r="H45" s="15"/>
    </row>
    <row r="46" spans="1:8">
      <c r="A46" s="10" t="str">
        <f t="shared" ca="1" si="0"/>
        <v/>
      </c>
      <c r="B46" s="11"/>
      <c r="C46" s="12"/>
      <c r="D46" s="12"/>
      <c r="E46" s="13"/>
      <c r="F46" s="13"/>
      <c r="G46" s="14"/>
      <c r="H46" s="15"/>
    </row>
    <row r="47" spans="1:8">
      <c r="A47" s="10" t="str">
        <f t="shared" ca="1" si="0"/>
        <v/>
      </c>
      <c r="B47" s="11"/>
      <c r="C47" s="12"/>
      <c r="D47" s="12"/>
      <c r="E47" s="13"/>
      <c r="F47" s="13"/>
      <c r="G47" s="14"/>
      <c r="H47" s="15"/>
    </row>
    <row r="48" spans="1:8">
      <c r="A48" s="10" t="str">
        <f t="shared" ca="1" si="0"/>
        <v/>
      </c>
      <c r="B48" s="11"/>
      <c r="C48" s="12"/>
      <c r="D48" s="12"/>
      <c r="E48" s="13"/>
      <c r="F48" s="13"/>
      <c r="G48" s="14"/>
      <c r="H48" s="15"/>
    </row>
    <row r="49" spans="1:8">
      <c r="A49" s="10" t="str">
        <f t="shared" ca="1" si="0"/>
        <v/>
      </c>
      <c r="B49" s="11"/>
      <c r="C49" s="12"/>
      <c r="D49" s="12"/>
      <c r="E49" s="13"/>
      <c r="F49" s="13"/>
      <c r="G49" s="14"/>
      <c r="H49" s="15"/>
    </row>
    <row r="50" spans="1:8">
      <c r="A50" s="10" t="str">
        <f t="shared" ca="1" si="0"/>
        <v/>
      </c>
      <c r="B50" s="11"/>
      <c r="C50" s="12"/>
      <c r="D50" s="12"/>
      <c r="E50" s="13"/>
      <c r="F50" s="13"/>
      <c r="G50" s="14"/>
      <c r="H50" s="15"/>
    </row>
    <row r="51" spans="1:8">
      <c r="A51" s="10" t="str">
        <f t="shared" ca="1" si="0"/>
        <v/>
      </c>
      <c r="B51" s="11"/>
      <c r="C51" s="12"/>
      <c r="D51" s="12"/>
      <c r="E51" s="13"/>
      <c r="F51" s="13"/>
      <c r="G51" s="14"/>
      <c r="H51" s="15"/>
    </row>
    <row r="52" spans="1:8">
      <c r="A52" s="10" t="str">
        <f t="shared" ca="1" si="0"/>
        <v/>
      </c>
      <c r="B52" s="11"/>
      <c r="C52" s="12"/>
      <c r="D52" s="12"/>
      <c r="E52" s="13"/>
      <c r="F52" s="13"/>
      <c r="G52" s="14"/>
      <c r="H52" s="15"/>
    </row>
    <row r="53" spans="1:8">
      <c r="A53" s="10" t="str">
        <f t="shared" ca="1" si="0"/>
        <v/>
      </c>
      <c r="B53" s="11"/>
      <c r="C53" s="12"/>
      <c r="D53" s="12"/>
      <c r="E53" s="13"/>
      <c r="F53" s="13"/>
      <c r="G53" s="14"/>
      <c r="H53" s="15"/>
    </row>
    <row r="54" spans="1:8">
      <c r="A54" s="10" t="str">
        <f t="shared" ca="1" si="0"/>
        <v/>
      </c>
      <c r="B54" s="11"/>
      <c r="C54" s="12"/>
      <c r="D54" s="12"/>
      <c r="E54" s="13"/>
      <c r="F54" s="13"/>
      <c r="G54" s="14"/>
      <c r="H54" s="15"/>
    </row>
    <row r="55" spans="1:8">
      <c r="A55" s="10" t="str">
        <f t="shared" ca="1" si="0"/>
        <v/>
      </c>
      <c r="B55" s="11"/>
      <c r="C55" s="12"/>
      <c r="D55" s="12"/>
      <c r="E55" s="13"/>
      <c r="F55" s="13"/>
      <c r="G55" s="14"/>
      <c r="H55" s="15"/>
    </row>
    <row r="56" spans="1:8">
      <c r="A56" s="10" t="str">
        <f t="shared" ca="1" si="0"/>
        <v/>
      </c>
      <c r="B56" s="11"/>
      <c r="C56" s="12"/>
      <c r="D56" s="12"/>
      <c r="E56" s="13"/>
      <c r="F56" s="13"/>
      <c r="G56" s="14"/>
      <c r="H56" s="15"/>
    </row>
    <row r="57" spans="1:8">
      <c r="A57" s="10" t="str">
        <f t="shared" ca="1" si="0"/>
        <v/>
      </c>
      <c r="B57" s="11"/>
      <c r="C57" s="12"/>
      <c r="D57" s="12"/>
      <c r="E57" s="13"/>
      <c r="F57" s="13"/>
      <c r="G57" s="14"/>
      <c r="H57" s="15"/>
    </row>
    <row r="58" spans="1:8">
      <c r="A58" s="10" t="str">
        <f t="shared" ca="1" si="0"/>
        <v/>
      </c>
      <c r="B58" s="11"/>
      <c r="C58" s="12"/>
      <c r="D58" s="12"/>
      <c r="E58" s="13"/>
      <c r="F58" s="13"/>
      <c r="G58" s="14"/>
      <c r="H58" s="15"/>
    </row>
    <row r="59" spans="1:8">
      <c r="A59" s="10" t="str">
        <f t="shared" ca="1" si="0"/>
        <v/>
      </c>
      <c r="B59" s="11"/>
      <c r="C59" s="12"/>
      <c r="D59" s="12"/>
      <c r="E59" s="13"/>
      <c r="F59" s="13"/>
      <c r="G59" s="14"/>
      <c r="H59" s="15"/>
    </row>
    <row r="60" spans="1:8">
      <c r="A60" s="10" t="str">
        <f t="shared" ca="1" si="0"/>
        <v/>
      </c>
      <c r="B60" s="11"/>
      <c r="C60" s="12"/>
      <c r="D60" s="12"/>
      <c r="E60" s="13"/>
      <c r="F60" s="13"/>
      <c r="G60" s="14"/>
      <c r="H60" s="15"/>
    </row>
    <row r="61" spans="1:8">
      <c r="A61" s="10" t="str">
        <f t="shared" ca="1" si="0"/>
        <v/>
      </c>
      <c r="B61" s="11"/>
      <c r="C61" s="12"/>
      <c r="D61" s="12"/>
      <c r="E61" s="13"/>
      <c r="F61" s="13"/>
      <c r="G61" s="14"/>
      <c r="H61" s="15"/>
    </row>
    <row r="62" spans="1:8">
      <c r="A62" s="10" t="str">
        <f t="shared" ca="1" si="0"/>
        <v/>
      </c>
      <c r="B62" s="11"/>
      <c r="C62" s="12"/>
      <c r="D62" s="12"/>
      <c r="E62" s="13"/>
      <c r="F62" s="13"/>
      <c r="G62" s="14"/>
      <c r="H62" s="15"/>
    </row>
    <row r="63" spans="1:8">
      <c r="A63" s="10" t="str">
        <f t="shared" ca="1" si="0"/>
        <v/>
      </c>
      <c r="B63" s="11"/>
      <c r="C63" s="12"/>
      <c r="D63" s="12"/>
      <c r="E63" s="13"/>
      <c r="F63" s="13"/>
      <c r="G63" s="14"/>
      <c r="H63" s="15"/>
    </row>
    <row r="64" spans="1:8">
      <c r="A64" s="10" t="str">
        <f t="shared" ca="1" si="0"/>
        <v/>
      </c>
      <c r="B64" s="11"/>
      <c r="C64" s="12"/>
      <c r="D64" s="12"/>
      <c r="E64" s="13"/>
      <c r="F64" s="13"/>
      <c r="G64" s="14"/>
      <c r="H64" s="15"/>
    </row>
    <row r="65" spans="1:8">
      <c r="A65" s="10" t="str">
        <f t="shared" ca="1" si="0"/>
        <v/>
      </c>
      <c r="B65" s="11"/>
      <c r="C65" s="12"/>
      <c r="D65" s="12"/>
      <c r="E65" s="13"/>
      <c r="F65" s="13"/>
      <c r="G65" s="14"/>
      <c r="H65" s="15"/>
    </row>
    <row r="66" spans="1:8">
      <c r="A66" s="10" t="str">
        <f t="shared" ca="1" si="0"/>
        <v/>
      </c>
      <c r="B66" s="11"/>
      <c r="C66" s="12"/>
      <c r="D66" s="12"/>
      <c r="E66" s="13"/>
      <c r="F66" s="13"/>
      <c r="G66" s="14"/>
      <c r="H66" s="15"/>
    </row>
    <row r="67" spans="1:8">
      <c r="A67" s="10" t="str">
        <f t="shared" ref="A67:A130" ca="1" si="1">IF(ISNONTEXT(H67),"",RIGHT(CELL("nomfichier",A66),LEN(CELL("nomfichier",A66))-FIND("]",CELL("nomfichier",A66))))</f>
        <v/>
      </c>
      <c r="B67" s="11"/>
      <c r="C67" s="12"/>
      <c r="D67" s="12"/>
      <c r="E67" s="13"/>
      <c r="F67" s="13"/>
      <c r="G67" s="14"/>
      <c r="H67" s="15"/>
    </row>
    <row r="68" spans="1:8">
      <c r="A68" s="10" t="str">
        <f t="shared" ca="1" si="1"/>
        <v/>
      </c>
      <c r="B68" s="11"/>
      <c r="C68" s="12"/>
      <c r="D68" s="12"/>
      <c r="E68" s="13"/>
      <c r="F68" s="13"/>
      <c r="G68" s="14"/>
      <c r="H68" s="15"/>
    </row>
    <row r="69" spans="1:8">
      <c r="A69" s="10" t="str">
        <f t="shared" ca="1" si="1"/>
        <v/>
      </c>
      <c r="B69" s="11"/>
      <c r="C69" s="12"/>
      <c r="D69" s="12"/>
      <c r="E69" s="13"/>
      <c r="F69" s="13"/>
      <c r="G69" s="14"/>
      <c r="H69" s="15"/>
    </row>
    <row r="70" spans="1:8">
      <c r="A70" s="10" t="str">
        <f t="shared" ca="1" si="1"/>
        <v/>
      </c>
      <c r="B70" s="11"/>
      <c r="C70" s="12"/>
      <c r="D70" s="12"/>
      <c r="E70" s="13"/>
      <c r="F70" s="13"/>
      <c r="G70" s="14"/>
      <c r="H70" s="15"/>
    </row>
    <row r="71" spans="1:8">
      <c r="A71" s="10" t="str">
        <f t="shared" ca="1" si="1"/>
        <v/>
      </c>
      <c r="B71" s="11"/>
      <c r="C71" s="12"/>
      <c r="D71" s="12"/>
      <c r="E71" s="13"/>
      <c r="F71" s="13"/>
      <c r="G71" s="14"/>
      <c r="H71" s="15"/>
    </row>
    <row r="72" spans="1:8">
      <c r="A72" s="10" t="str">
        <f t="shared" ca="1" si="1"/>
        <v/>
      </c>
      <c r="B72" s="11"/>
      <c r="C72" s="12"/>
      <c r="D72" s="12"/>
      <c r="E72" s="13"/>
      <c r="F72" s="13"/>
      <c r="G72" s="14"/>
      <c r="H72" s="15"/>
    </row>
    <row r="73" spans="1:8">
      <c r="A73" s="10" t="str">
        <f t="shared" ca="1" si="1"/>
        <v/>
      </c>
      <c r="B73" s="11"/>
      <c r="C73" s="12"/>
      <c r="D73" s="12"/>
      <c r="E73" s="13"/>
      <c r="F73" s="13"/>
      <c r="G73" s="14"/>
      <c r="H73" s="15"/>
    </row>
    <row r="74" spans="1:8">
      <c r="A74" s="10" t="str">
        <f t="shared" ca="1" si="1"/>
        <v/>
      </c>
      <c r="B74" s="11"/>
      <c r="C74" s="12"/>
      <c r="D74" s="12"/>
      <c r="E74" s="13"/>
      <c r="F74" s="13"/>
      <c r="G74" s="14"/>
      <c r="H74" s="15"/>
    </row>
    <row r="75" spans="1:8">
      <c r="A75" s="10" t="str">
        <f t="shared" ca="1" si="1"/>
        <v/>
      </c>
      <c r="B75" s="11"/>
      <c r="C75" s="12"/>
      <c r="D75" s="12"/>
      <c r="E75" s="13"/>
      <c r="F75" s="13"/>
      <c r="G75" s="14"/>
      <c r="H75" s="15"/>
    </row>
    <row r="76" spans="1:8">
      <c r="A76" s="10" t="str">
        <f t="shared" ca="1" si="1"/>
        <v/>
      </c>
      <c r="B76" s="11"/>
      <c r="C76" s="12"/>
      <c r="D76" s="12"/>
      <c r="E76" s="13"/>
      <c r="F76" s="13"/>
      <c r="G76" s="14"/>
      <c r="H76" s="15"/>
    </row>
    <row r="77" spans="1:8">
      <c r="A77" s="10" t="str">
        <f t="shared" ca="1" si="1"/>
        <v/>
      </c>
      <c r="B77" s="11"/>
      <c r="C77" s="12"/>
      <c r="D77" s="12"/>
      <c r="E77" s="13"/>
      <c r="F77" s="13"/>
      <c r="G77" s="14"/>
      <c r="H77" s="15"/>
    </row>
    <row r="78" spans="1:8">
      <c r="A78" s="10" t="str">
        <f t="shared" ca="1" si="1"/>
        <v/>
      </c>
      <c r="B78" s="11"/>
      <c r="C78" s="12"/>
      <c r="D78" s="12"/>
      <c r="E78" s="13"/>
      <c r="F78" s="13"/>
      <c r="G78" s="14"/>
      <c r="H78" s="15"/>
    </row>
    <row r="79" spans="1:8">
      <c r="A79" s="10" t="str">
        <f t="shared" ca="1" si="1"/>
        <v/>
      </c>
      <c r="B79" s="11"/>
      <c r="C79" s="12"/>
      <c r="D79" s="12"/>
      <c r="E79" s="13"/>
      <c r="F79" s="13"/>
      <c r="G79" s="14"/>
      <c r="H79" s="15"/>
    </row>
    <row r="80" spans="1:8">
      <c r="A80" s="10" t="str">
        <f t="shared" ca="1" si="1"/>
        <v/>
      </c>
      <c r="B80" s="11"/>
      <c r="C80" s="12"/>
      <c r="D80" s="12"/>
      <c r="E80" s="13"/>
      <c r="F80" s="13"/>
      <c r="G80" s="14"/>
      <c r="H80" s="15"/>
    </row>
    <row r="81" spans="1:8">
      <c r="A81" s="10" t="str">
        <f t="shared" ca="1" si="1"/>
        <v/>
      </c>
      <c r="B81" s="11"/>
      <c r="C81" s="12"/>
      <c r="D81" s="12"/>
      <c r="E81" s="13"/>
      <c r="F81" s="13"/>
      <c r="G81" s="14"/>
      <c r="H81" s="15"/>
    </row>
    <row r="82" spans="1:8">
      <c r="A82" s="10" t="str">
        <f t="shared" ca="1" si="1"/>
        <v/>
      </c>
      <c r="B82" s="11"/>
      <c r="C82" s="12"/>
      <c r="D82" s="12"/>
      <c r="E82" s="13"/>
      <c r="F82" s="13"/>
      <c r="G82" s="14"/>
      <c r="H82" s="15"/>
    </row>
    <row r="83" spans="1:8">
      <c r="A83" s="10" t="str">
        <f t="shared" ca="1" si="1"/>
        <v/>
      </c>
      <c r="B83" s="11"/>
      <c r="C83" s="12"/>
      <c r="D83" s="12"/>
      <c r="E83" s="13"/>
      <c r="F83" s="13"/>
      <c r="G83" s="14"/>
      <c r="H83" s="15"/>
    </row>
    <row r="84" spans="1:8">
      <c r="A84" s="10" t="str">
        <f t="shared" ca="1" si="1"/>
        <v/>
      </c>
      <c r="B84" s="11"/>
      <c r="C84" s="12"/>
      <c r="D84" s="12"/>
      <c r="E84" s="13"/>
      <c r="F84" s="13"/>
      <c r="G84" s="14"/>
      <c r="H84" s="15"/>
    </row>
    <row r="85" spans="1:8">
      <c r="A85" s="10" t="str">
        <f t="shared" ca="1" si="1"/>
        <v/>
      </c>
      <c r="B85" s="11"/>
      <c r="C85" s="12"/>
      <c r="D85" s="12"/>
      <c r="E85" s="13"/>
      <c r="F85" s="13"/>
      <c r="G85" s="14"/>
      <c r="H85" s="15"/>
    </row>
    <row r="86" spans="1:8">
      <c r="A86" s="10" t="str">
        <f t="shared" ca="1" si="1"/>
        <v/>
      </c>
      <c r="B86" s="11"/>
      <c r="C86" s="12"/>
      <c r="D86" s="12"/>
      <c r="E86" s="13"/>
      <c r="F86" s="13"/>
      <c r="G86" s="14"/>
      <c r="H86" s="15"/>
    </row>
    <row r="87" spans="1:8">
      <c r="A87" s="10" t="str">
        <f t="shared" ca="1" si="1"/>
        <v/>
      </c>
      <c r="B87" s="11"/>
      <c r="C87" s="12"/>
      <c r="D87" s="12"/>
      <c r="E87" s="13"/>
      <c r="F87" s="13"/>
      <c r="G87" s="14"/>
      <c r="H87" s="15"/>
    </row>
    <row r="88" spans="1:8">
      <c r="A88" s="10" t="str">
        <f t="shared" ca="1" si="1"/>
        <v/>
      </c>
      <c r="B88" s="11"/>
      <c r="C88" s="12"/>
      <c r="D88" s="12"/>
      <c r="E88" s="13"/>
      <c r="F88" s="13"/>
      <c r="G88" s="14"/>
      <c r="H88" s="15"/>
    </row>
    <row r="89" spans="1:8">
      <c r="A89" s="10" t="str">
        <f t="shared" ca="1" si="1"/>
        <v/>
      </c>
      <c r="B89" s="11"/>
      <c r="C89" s="12"/>
      <c r="D89" s="12"/>
      <c r="E89" s="13"/>
      <c r="F89" s="13"/>
      <c r="G89" s="14"/>
      <c r="H89" s="15"/>
    </row>
    <row r="90" spans="1:8">
      <c r="A90" s="10" t="str">
        <f t="shared" ca="1" si="1"/>
        <v/>
      </c>
      <c r="B90" s="11"/>
      <c r="C90" s="12"/>
      <c r="D90" s="12"/>
      <c r="E90" s="13"/>
      <c r="F90" s="13"/>
      <c r="G90" s="14"/>
      <c r="H90" s="15"/>
    </row>
    <row r="91" spans="1:8">
      <c r="A91" s="10" t="str">
        <f t="shared" ca="1" si="1"/>
        <v/>
      </c>
      <c r="B91" s="11"/>
      <c r="C91" s="12"/>
      <c r="D91" s="12"/>
      <c r="E91" s="13"/>
      <c r="F91" s="13"/>
      <c r="G91" s="14"/>
      <c r="H91" s="15"/>
    </row>
    <row r="92" spans="1:8">
      <c r="A92" s="10" t="str">
        <f t="shared" ca="1" si="1"/>
        <v/>
      </c>
      <c r="B92" s="11"/>
      <c r="C92" s="12"/>
      <c r="D92" s="12"/>
      <c r="E92" s="13"/>
      <c r="F92" s="13"/>
      <c r="G92" s="14"/>
      <c r="H92" s="15"/>
    </row>
    <row r="93" spans="1:8">
      <c r="A93" s="10" t="str">
        <f t="shared" ca="1" si="1"/>
        <v/>
      </c>
      <c r="B93" s="11"/>
      <c r="C93" s="12"/>
      <c r="D93" s="12"/>
      <c r="E93" s="13"/>
      <c r="F93" s="13"/>
      <c r="G93" s="14"/>
      <c r="H93" s="15"/>
    </row>
    <row r="94" spans="1:8">
      <c r="A94" s="10" t="str">
        <f t="shared" ca="1" si="1"/>
        <v/>
      </c>
      <c r="B94" s="11"/>
      <c r="C94" s="12"/>
      <c r="D94" s="12"/>
      <c r="E94" s="13"/>
      <c r="F94" s="13"/>
      <c r="G94" s="14"/>
      <c r="H94" s="15"/>
    </row>
    <row r="95" spans="1:8">
      <c r="A95" s="10" t="str">
        <f t="shared" ca="1" si="1"/>
        <v/>
      </c>
      <c r="B95" s="11"/>
      <c r="C95" s="12"/>
      <c r="D95" s="12"/>
      <c r="E95" s="13"/>
      <c r="F95" s="13"/>
      <c r="G95" s="14"/>
      <c r="H95" s="15"/>
    </row>
    <row r="96" spans="1:8">
      <c r="A96" s="10" t="str">
        <f t="shared" ca="1" si="1"/>
        <v/>
      </c>
      <c r="B96" s="11"/>
      <c r="C96" s="12"/>
      <c r="D96" s="12"/>
      <c r="E96" s="13"/>
      <c r="F96" s="13"/>
      <c r="G96" s="14"/>
      <c r="H96" s="15"/>
    </row>
    <row r="97" spans="1:8">
      <c r="A97" s="10" t="str">
        <f t="shared" ca="1" si="1"/>
        <v/>
      </c>
      <c r="B97" s="11"/>
      <c r="C97" s="12"/>
      <c r="D97" s="12"/>
      <c r="E97" s="13"/>
      <c r="F97" s="13"/>
      <c r="G97" s="14"/>
      <c r="H97" s="15"/>
    </row>
    <row r="98" spans="1:8">
      <c r="A98" s="10" t="str">
        <f t="shared" ca="1" si="1"/>
        <v/>
      </c>
      <c r="B98" s="11"/>
      <c r="C98" s="12"/>
      <c r="D98" s="12"/>
      <c r="E98" s="13"/>
      <c r="F98" s="13"/>
      <c r="G98" s="14"/>
      <c r="H98" s="15"/>
    </row>
    <row r="99" spans="1:8">
      <c r="A99" s="10" t="str">
        <f t="shared" ca="1" si="1"/>
        <v/>
      </c>
      <c r="B99" s="11"/>
      <c r="C99" s="12"/>
      <c r="D99" s="12"/>
      <c r="E99" s="13"/>
      <c r="F99" s="13"/>
      <c r="G99" s="14"/>
      <c r="H99" s="15"/>
    </row>
    <row r="100" spans="1:8">
      <c r="A100" s="10" t="str">
        <f t="shared" ca="1" si="1"/>
        <v/>
      </c>
      <c r="B100" s="11"/>
      <c r="C100" s="12"/>
      <c r="D100" s="12"/>
      <c r="E100" s="13"/>
      <c r="F100" s="13"/>
      <c r="G100" s="14"/>
      <c r="H100" s="15"/>
    </row>
    <row r="101" spans="1:8">
      <c r="A101" s="3" t="str">
        <f t="shared" ca="1" si="1"/>
        <v/>
      </c>
    </row>
    <row r="102" spans="1:8">
      <c r="A102" s="3" t="str">
        <f t="shared" ca="1" si="1"/>
        <v/>
      </c>
    </row>
    <row r="103" spans="1:8">
      <c r="A103" s="3" t="str">
        <f t="shared" ca="1" si="1"/>
        <v/>
      </c>
    </row>
    <row r="104" spans="1:8">
      <c r="A104" s="3" t="str">
        <f t="shared" ca="1" si="1"/>
        <v/>
      </c>
    </row>
    <row r="105" spans="1:8">
      <c r="A105" s="3" t="str">
        <f t="shared" ca="1" si="1"/>
        <v/>
      </c>
    </row>
    <row r="106" spans="1:8">
      <c r="A106" s="3" t="str">
        <f t="shared" ca="1" si="1"/>
        <v/>
      </c>
    </row>
    <row r="107" spans="1:8">
      <c r="A107" s="3" t="str">
        <f t="shared" ca="1" si="1"/>
        <v/>
      </c>
    </row>
    <row r="108" spans="1:8">
      <c r="A108" s="3" t="str">
        <f t="shared" ca="1" si="1"/>
        <v/>
      </c>
    </row>
    <row r="109" spans="1:8">
      <c r="A109" s="3" t="str">
        <f t="shared" ca="1" si="1"/>
        <v/>
      </c>
    </row>
    <row r="110" spans="1:8">
      <c r="A110" s="3" t="str">
        <f t="shared" ca="1" si="1"/>
        <v/>
      </c>
    </row>
    <row r="111" spans="1:8">
      <c r="A111" s="3" t="str">
        <f t="shared" ca="1" si="1"/>
        <v/>
      </c>
    </row>
    <row r="112" spans="1:8">
      <c r="A112" s="3" t="str">
        <f t="shared" ca="1" si="1"/>
        <v/>
      </c>
    </row>
    <row r="113" spans="1:1">
      <c r="A113" s="3" t="str">
        <f t="shared" ca="1" si="1"/>
        <v/>
      </c>
    </row>
    <row r="114" spans="1:1">
      <c r="A114" s="3" t="str">
        <f t="shared" ca="1" si="1"/>
        <v/>
      </c>
    </row>
    <row r="115" spans="1:1">
      <c r="A115" s="3" t="str">
        <f t="shared" ca="1" si="1"/>
        <v/>
      </c>
    </row>
    <row r="116" spans="1:1">
      <c r="A116" s="3" t="str">
        <f t="shared" ca="1" si="1"/>
        <v/>
      </c>
    </row>
    <row r="117" spans="1:1">
      <c r="A117" s="3" t="str">
        <f t="shared" ca="1" si="1"/>
        <v/>
      </c>
    </row>
    <row r="118" spans="1:1">
      <c r="A118" s="3" t="str">
        <f t="shared" ca="1" si="1"/>
        <v/>
      </c>
    </row>
    <row r="119" spans="1:1">
      <c r="A119" s="3" t="str">
        <f t="shared" ca="1" si="1"/>
        <v/>
      </c>
    </row>
    <row r="120" spans="1:1">
      <c r="A120" s="3" t="str">
        <f t="shared" ca="1" si="1"/>
        <v/>
      </c>
    </row>
    <row r="121" spans="1:1">
      <c r="A121" s="3" t="str">
        <f t="shared" ca="1" si="1"/>
        <v/>
      </c>
    </row>
    <row r="122" spans="1:1">
      <c r="A122" s="3" t="str">
        <f t="shared" ca="1" si="1"/>
        <v/>
      </c>
    </row>
    <row r="123" spans="1:1">
      <c r="A123" s="3" t="str">
        <f t="shared" ca="1" si="1"/>
        <v/>
      </c>
    </row>
    <row r="124" spans="1:1">
      <c r="A124" s="3" t="str">
        <f t="shared" ca="1" si="1"/>
        <v/>
      </c>
    </row>
    <row r="125" spans="1:1">
      <c r="A125" s="3" t="str">
        <f t="shared" ca="1" si="1"/>
        <v/>
      </c>
    </row>
    <row r="126" spans="1:1">
      <c r="A126" s="3" t="str">
        <f t="shared" ca="1" si="1"/>
        <v/>
      </c>
    </row>
    <row r="127" spans="1:1">
      <c r="A127" s="3" t="str">
        <f t="shared" ca="1" si="1"/>
        <v/>
      </c>
    </row>
    <row r="128" spans="1:1">
      <c r="A128" s="3" t="str">
        <f t="shared" ca="1" si="1"/>
        <v/>
      </c>
    </row>
    <row r="129" spans="1:1">
      <c r="A129" s="3" t="str">
        <f t="shared" ca="1" si="1"/>
        <v/>
      </c>
    </row>
    <row r="130" spans="1:1">
      <c r="A130" s="3" t="str">
        <f t="shared" ca="1" si="1"/>
        <v/>
      </c>
    </row>
    <row r="131" spans="1:1">
      <c r="A131" s="3" t="str">
        <f t="shared" ref="A131:A194" ca="1" si="2">IF(ISNONTEXT(H131),"",RIGHT(CELL("nomfichier",A130),LEN(CELL("nomfichier",A130))-FIND("]",CELL("nomfichier",A130))))</f>
        <v/>
      </c>
    </row>
    <row r="132" spans="1:1">
      <c r="A132" s="3" t="str">
        <f t="shared" ca="1" si="2"/>
        <v/>
      </c>
    </row>
    <row r="133" spans="1:1">
      <c r="A133" s="3" t="str">
        <f t="shared" ca="1" si="2"/>
        <v/>
      </c>
    </row>
    <row r="134" spans="1:1">
      <c r="A134" s="3" t="str">
        <f t="shared" ca="1" si="2"/>
        <v/>
      </c>
    </row>
    <row r="135" spans="1:1">
      <c r="A135" s="3" t="str">
        <f t="shared" ca="1" si="2"/>
        <v/>
      </c>
    </row>
    <row r="136" spans="1:1">
      <c r="A136" s="3" t="str">
        <f t="shared" ca="1" si="2"/>
        <v/>
      </c>
    </row>
    <row r="137" spans="1:1">
      <c r="A137" s="3" t="str">
        <f t="shared" ca="1" si="2"/>
        <v/>
      </c>
    </row>
    <row r="138" spans="1:1">
      <c r="A138" s="3" t="str">
        <f t="shared" ca="1" si="2"/>
        <v/>
      </c>
    </row>
    <row r="139" spans="1:1">
      <c r="A139" s="3" t="str">
        <f t="shared" ca="1" si="2"/>
        <v/>
      </c>
    </row>
    <row r="140" spans="1:1">
      <c r="A140" s="3" t="str">
        <f t="shared" ca="1" si="2"/>
        <v/>
      </c>
    </row>
    <row r="141" spans="1:1">
      <c r="A141" s="3" t="str">
        <f t="shared" ca="1" si="2"/>
        <v/>
      </c>
    </row>
    <row r="142" spans="1:1">
      <c r="A142" s="3" t="str">
        <f t="shared" ca="1" si="2"/>
        <v/>
      </c>
    </row>
    <row r="143" spans="1:1">
      <c r="A143" s="3" t="str">
        <f t="shared" ca="1" si="2"/>
        <v/>
      </c>
    </row>
    <row r="144" spans="1:1">
      <c r="A144" s="3" t="str">
        <f t="shared" ca="1" si="2"/>
        <v/>
      </c>
    </row>
    <row r="145" spans="1:1">
      <c r="A145" s="3" t="str">
        <f t="shared" ca="1" si="2"/>
        <v/>
      </c>
    </row>
    <row r="146" spans="1:1">
      <c r="A146" s="3" t="str">
        <f t="shared" ca="1" si="2"/>
        <v/>
      </c>
    </row>
    <row r="147" spans="1:1">
      <c r="A147" s="3" t="str">
        <f t="shared" ca="1" si="2"/>
        <v/>
      </c>
    </row>
    <row r="148" spans="1:1">
      <c r="A148" s="3" t="str">
        <f t="shared" ca="1" si="2"/>
        <v/>
      </c>
    </row>
    <row r="149" spans="1:1">
      <c r="A149" s="3" t="str">
        <f t="shared" ca="1" si="2"/>
        <v/>
      </c>
    </row>
    <row r="150" spans="1:1">
      <c r="A150" s="3" t="str">
        <f t="shared" ca="1" si="2"/>
        <v/>
      </c>
    </row>
    <row r="151" spans="1:1">
      <c r="A151" s="3" t="str">
        <f t="shared" ca="1" si="2"/>
        <v/>
      </c>
    </row>
    <row r="152" spans="1:1">
      <c r="A152" s="3" t="str">
        <f t="shared" ca="1" si="2"/>
        <v/>
      </c>
    </row>
    <row r="153" spans="1:1">
      <c r="A153" s="3" t="str">
        <f t="shared" ca="1" si="2"/>
        <v/>
      </c>
    </row>
    <row r="154" spans="1:1">
      <c r="A154" s="3" t="str">
        <f t="shared" ca="1" si="2"/>
        <v/>
      </c>
    </row>
    <row r="155" spans="1:1">
      <c r="A155" s="3" t="str">
        <f t="shared" ca="1" si="2"/>
        <v/>
      </c>
    </row>
    <row r="156" spans="1:1">
      <c r="A156" s="3" t="str">
        <f t="shared" ca="1" si="2"/>
        <v/>
      </c>
    </row>
    <row r="157" spans="1:1">
      <c r="A157" s="3" t="str">
        <f t="shared" ca="1" si="2"/>
        <v/>
      </c>
    </row>
    <row r="158" spans="1:1">
      <c r="A158" s="3" t="str">
        <f t="shared" ca="1" si="2"/>
        <v/>
      </c>
    </row>
    <row r="159" spans="1:1">
      <c r="A159" s="3" t="str">
        <f t="shared" ca="1" si="2"/>
        <v/>
      </c>
    </row>
    <row r="160" spans="1:1">
      <c r="A160" s="3" t="str">
        <f t="shared" ca="1" si="2"/>
        <v/>
      </c>
    </row>
    <row r="161" spans="1:1">
      <c r="A161" s="3" t="str">
        <f t="shared" ca="1" si="2"/>
        <v/>
      </c>
    </row>
    <row r="162" spans="1:1">
      <c r="A162" s="3" t="str">
        <f t="shared" ca="1" si="2"/>
        <v/>
      </c>
    </row>
    <row r="163" spans="1:1">
      <c r="A163" s="3" t="str">
        <f t="shared" ca="1" si="2"/>
        <v/>
      </c>
    </row>
    <row r="164" spans="1:1">
      <c r="A164" s="3" t="str">
        <f t="shared" ca="1" si="2"/>
        <v/>
      </c>
    </row>
    <row r="165" spans="1:1">
      <c r="A165" s="3" t="str">
        <f t="shared" ca="1" si="2"/>
        <v/>
      </c>
    </row>
    <row r="166" spans="1:1">
      <c r="A166" s="3" t="str">
        <f t="shared" ca="1" si="2"/>
        <v/>
      </c>
    </row>
    <row r="167" spans="1:1">
      <c r="A167" s="3" t="str">
        <f t="shared" ca="1" si="2"/>
        <v/>
      </c>
    </row>
    <row r="168" spans="1:1">
      <c r="A168" s="3" t="str">
        <f t="shared" ca="1" si="2"/>
        <v/>
      </c>
    </row>
    <row r="169" spans="1:1">
      <c r="A169" s="3" t="str">
        <f t="shared" ca="1" si="2"/>
        <v/>
      </c>
    </row>
    <row r="170" spans="1:1">
      <c r="A170" s="3" t="str">
        <f t="shared" ca="1" si="2"/>
        <v/>
      </c>
    </row>
    <row r="171" spans="1:1">
      <c r="A171" s="3" t="str">
        <f t="shared" ca="1" si="2"/>
        <v/>
      </c>
    </row>
    <row r="172" spans="1:1">
      <c r="A172" s="3" t="str">
        <f t="shared" ca="1" si="2"/>
        <v/>
      </c>
    </row>
    <row r="173" spans="1:1">
      <c r="A173" s="3" t="str">
        <f t="shared" ca="1" si="2"/>
        <v/>
      </c>
    </row>
    <row r="174" spans="1:1">
      <c r="A174" s="3" t="str">
        <f t="shared" ca="1" si="2"/>
        <v/>
      </c>
    </row>
    <row r="175" spans="1:1">
      <c r="A175" s="3" t="str">
        <f t="shared" ca="1" si="2"/>
        <v/>
      </c>
    </row>
    <row r="176" spans="1:1">
      <c r="A176" s="3" t="str">
        <f t="shared" ca="1" si="2"/>
        <v/>
      </c>
    </row>
    <row r="177" spans="1:1">
      <c r="A177" s="3" t="str">
        <f t="shared" ca="1" si="2"/>
        <v/>
      </c>
    </row>
    <row r="178" spans="1:1">
      <c r="A178" s="3" t="str">
        <f t="shared" ca="1" si="2"/>
        <v/>
      </c>
    </row>
    <row r="179" spans="1:1">
      <c r="A179" s="3" t="str">
        <f t="shared" ca="1" si="2"/>
        <v/>
      </c>
    </row>
    <row r="180" spans="1:1">
      <c r="A180" s="3" t="str">
        <f t="shared" ca="1" si="2"/>
        <v/>
      </c>
    </row>
    <row r="181" spans="1:1">
      <c r="A181" s="3" t="str">
        <f t="shared" ca="1" si="2"/>
        <v/>
      </c>
    </row>
    <row r="182" spans="1:1">
      <c r="A182" s="3" t="str">
        <f t="shared" ca="1" si="2"/>
        <v/>
      </c>
    </row>
    <row r="183" spans="1:1">
      <c r="A183" s="3" t="str">
        <f t="shared" ca="1" si="2"/>
        <v/>
      </c>
    </row>
    <row r="184" spans="1:1">
      <c r="A184" s="3" t="str">
        <f t="shared" ca="1" si="2"/>
        <v/>
      </c>
    </row>
    <row r="185" spans="1:1">
      <c r="A185" s="3" t="str">
        <f t="shared" ca="1" si="2"/>
        <v/>
      </c>
    </row>
    <row r="186" spans="1:1">
      <c r="A186" s="3" t="str">
        <f t="shared" ca="1" si="2"/>
        <v/>
      </c>
    </row>
    <row r="187" spans="1:1">
      <c r="A187" s="3" t="str">
        <f t="shared" ca="1" si="2"/>
        <v/>
      </c>
    </row>
    <row r="188" spans="1:1">
      <c r="A188" s="3" t="str">
        <f t="shared" ca="1" si="2"/>
        <v/>
      </c>
    </row>
    <row r="189" spans="1:1">
      <c r="A189" s="3" t="str">
        <f t="shared" ca="1" si="2"/>
        <v/>
      </c>
    </row>
    <row r="190" spans="1:1">
      <c r="A190" s="3" t="str">
        <f t="shared" ca="1" si="2"/>
        <v/>
      </c>
    </row>
    <row r="191" spans="1:1">
      <c r="A191" s="3" t="str">
        <f t="shared" ca="1" si="2"/>
        <v/>
      </c>
    </row>
    <row r="192" spans="1:1">
      <c r="A192" s="3" t="str">
        <f t="shared" ca="1" si="2"/>
        <v/>
      </c>
    </row>
    <row r="193" spans="1:1">
      <c r="A193" s="3" t="str">
        <f t="shared" ca="1" si="2"/>
        <v/>
      </c>
    </row>
    <row r="194" spans="1:1">
      <c r="A194" s="3" t="str">
        <f t="shared" ca="1" si="2"/>
        <v/>
      </c>
    </row>
    <row r="195" spans="1:1">
      <c r="A195" s="3" t="str">
        <f t="shared" ref="A195:A258" ca="1" si="3">IF(ISNONTEXT(H195),"",RIGHT(CELL("nomfichier",A194),LEN(CELL("nomfichier",A194))-FIND("]",CELL("nomfichier",A194))))</f>
        <v/>
      </c>
    </row>
    <row r="196" spans="1:1">
      <c r="A196" s="3" t="str">
        <f t="shared" ca="1" si="3"/>
        <v/>
      </c>
    </row>
    <row r="197" spans="1:1">
      <c r="A197" s="3" t="str">
        <f t="shared" ca="1" si="3"/>
        <v/>
      </c>
    </row>
    <row r="198" spans="1:1">
      <c r="A198" s="3" t="str">
        <f t="shared" ca="1" si="3"/>
        <v/>
      </c>
    </row>
    <row r="199" spans="1:1">
      <c r="A199" s="3" t="str">
        <f t="shared" ca="1" si="3"/>
        <v/>
      </c>
    </row>
    <row r="200" spans="1:1">
      <c r="A200" s="3" t="str">
        <f t="shared" ca="1" si="3"/>
        <v/>
      </c>
    </row>
    <row r="201" spans="1:1">
      <c r="A201" s="3" t="str">
        <f t="shared" ca="1" si="3"/>
        <v/>
      </c>
    </row>
    <row r="202" spans="1:1">
      <c r="A202" s="3" t="str">
        <f t="shared" ca="1" si="3"/>
        <v/>
      </c>
    </row>
    <row r="203" spans="1:1">
      <c r="A203" s="3" t="str">
        <f t="shared" ca="1" si="3"/>
        <v/>
      </c>
    </row>
    <row r="204" spans="1:1">
      <c r="A204" s="3" t="str">
        <f t="shared" ca="1" si="3"/>
        <v/>
      </c>
    </row>
    <row r="205" spans="1:1">
      <c r="A205" s="3" t="str">
        <f t="shared" ca="1" si="3"/>
        <v/>
      </c>
    </row>
    <row r="206" spans="1:1">
      <c r="A206" s="3" t="str">
        <f t="shared" ca="1" si="3"/>
        <v/>
      </c>
    </row>
    <row r="207" spans="1:1">
      <c r="A207" s="3" t="str">
        <f t="shared" ca="1" si="3"/>
        <v/>
      </c>
    </row>
    <row r="208" spans="1:1">
      <c r="A208" s="3" t="str">
        <f t="shared" ca="1" si="3"/>
        <v/>
      </c>
    </row>
    <row r="209" spans="1:1">
      <c r="A209" s="3" t="str">
        <f t="shared" ca="1" si="3"/>
        <v/>
      </c>
    </row>
    <row r="210" spans="1:1">
      <c r="A210" s="3" t="str">
        <f t="shared" ca="1" si="3"/>
        <v/>
      </c>
    </row>
    <row r="211" spans="1:1">
      <c r="A211" s="3" t="str">
        <f t="shared" ca="1" si="3"/>
        <v/>
      </c>
    </row>
    <row r="212" spans="1:1">
      <c r="A212" s="3" t="str">
        <f t="shared" ca="1" si="3"/>
        <v/>
      </c>
    </row>
    <row r="213" spans="1:1">
      <c r="A213" s="3" t="str">
        <f t="shared" ca="1" si="3"/>
        <v/>
      </c>
    </row>
    <row r="214" spans="1:1">
      <c r="A214" s="3" t="str">
        <f t="shared" ca="1" si="3"/>
        <v/>
      </c>
    </row>
    <row r="215" spans="1:1">
      <c r="A215" s="3" t="str">
        <f t="shared" ca="1" si="3"/>
        <v/>
      </c>
    </row>
    <row r="216" spans="1:1">
      <c r="A216" s="3" t="str">
        <f t="shared" ca="1" si="3"/>
        <v/>
      </c>
    </row>
    <row r="217" spans="1:1">
      <c r="A217" s="3" t="str">
        <f t="shared" ca="1" si="3"/>
        <v/>
      </c>
    </row>
    <row r="218" spans="1:1">
      <c r="A218" s="3" t="str">
        <f t="shared" ca="1" si="3"/>
        <v/>
      </c>
    </row>
    <row r="219" spans="1:1">
      <c r="A219" s="3" t="str">
        <f t="shared" ca="1" si="3"/>
        <v/>
      </c>
    </row>
    <row r="220" spans="1:1">
      <c r="A220" s="3" t="str">
        <f t="shared" ca="1" si="3"/>
        <v/>
      </c>
    </row>
    <row r="221" spans="1:1">
      <c r="A221" s="3" t="str">
        <f t="shared" ca="1" si="3"/>
        <v/>
      </c>
    </row>
    <row r="222" spans="1:1">
      <c r="A222" s="3" t="str">
        <f t="shared" ca="1" si="3"/>
        <v/>
      </c>
    </row>
    <row r="223" spans="1:1">
      <c r="A223" s="3" t="str">
        <f t="shared" ca="1" si="3"/>
        <v/>
      </c>
    </row>
    <row r="224" spans="1:1">
      <c r="A224" s="3" t="str">
        <f t="shared" ca="1" si="3"/>
        <v/>
      </c>
    </row>
    <row r="225" spans="1:1">
      <c r="A225" s="3" t="str">
        <f t="shared" ca="1" si="3"/>
        <v/>
      </c>
    </row>
    <row r="226" spans="1:1">
      <c r="A226" s="3" t="str">
        <f t="shared" ca="1" si="3"/>
        <v/>
      </c>
    </row>
    <row r="227" spans="1:1">
      <c r="A227" s="3" t="str">
        <f t="shared" ca="1" si="3"/>
        <v/>
      </c>
    </row>
    <row r="228" spans="1:1">
      <c r="A228" s="3" t="str">
        <f t="shared" ca="1" si="3"/>
        <v/>
      </c>
    </row>
    <row r="229" spans="1:1">
      <c r="A229" s="3" t="str">
        <f t="shared" ca="1" si="3"/>
        <v/>
      </c>
    </row>
    <row r="230" spans="1:1">
      <c r="A230" s="3" t="str">
        <f t="shared" ca="1" si="3"/>
        <v/>
      </c>
    </row>
    <row r="231" spans="1:1">
      <c r="A231" s="3" t="str">
        <f t="shared" ca="1" si="3"/>
        <v/>
      </c>
    </row>
    <row r="232" spans="1:1">
      <c r="A232" s="3" t="str">
        <f t="shared" ca="1" si="3"/>
        <v/>
      </c>
    </row>
    <row r="233" spans="1:1">
      <c r="A233" s="3" t="str">
        <f t="shared" ca="1" si="3"/>
        <v/>
      </c>
    </row>
    <row r="234" spans="1:1">
      <c r="A234" s="3" t="str">
        <f t="shared" ca="1" si="3"/>
        <v/>
      </c>
    </row>
    <row r="235" spans="1:1">
      <c r="A235" s="3" t="str">
        <f t="shared" ca="1" si="3"/>
        <v/>
      </c>
    </row>
    <row r="236" spans="1:1">
      <c r="A236" s="3" t="str">
        <f t="shared" ca="1" si="3"/>
        <v/>
      </c>
    </row>
    <row r="237" spans="1:1">
      <c r="A237" s="3" t="str">
        <f t="shared" ca="1" si="3"/>
        <v/>
      </c>
    </row>
    <row r="238" spans="1:1">
      <c r="A238" s="3" t="str">
        <f t="shared" ca="1" si="3"/>
        <v/>
      </c>
    </row>
    <row r="239" spans="1:1">
      <c r="A239" s="3" t="str">
        <f t="shared" ca="1" si="3"/>
        <v/>
      </c>
    </row>
    <row r="240" spans="1:1">
      <c r="A240" s="3" t="str">
        <f t="shared" ca="1" si="3"/>
        <v/>
      </c>
    </row>
    <row r="241" spans="1:1">
      <c r="A241" s="3" t="str">
        <f t="shared" ca="1" si="3"/>
        <v/>
      </c>
    </row>
    <row r="242" spans="1:1">
      <c r="A242" s="3" t="str">
        <f t="shared" ca="1" si="3"/>
        <v/>
      </c>
    </row>
    <row r="243" spans="1:1">
      <c r="A243" s="3" t="str">
        <f t="shared" ca="1" si="3"/>
        <v/>
      </c>
    </row>
    <row r="244" spans="1:1">
      <c r="A244" s="3" t="str">
        <f t="shared" ca="1" si="3"/>
        <v/>
      </c>
    </row>
    <row r="245" spans="1:1">
      <c r="A245" s="3" t="str">
        <f t="shared" ca="1" si="3"/>
        <v/>
      </c>
    </row>
    <row r="246" spans="1:1">
      <c r="A246" s="3" t="str">
        <f t="shared" ca="1" si="3"/>
        <v/>
      </c>
    </row>
    <row r="247" spans="1:1">
      <c r="A247" s="3" t="str">
        <f t="shared" ca="1" si="3"/>
        <v/>
      </c>
    </row>
    <row r="248" spans="1:1">
      <c r="A248" s="3" t="str">
        <f t="shared" ca="1" si="3"/>
        <v/>
      </c>
    </row>
    <row r="249" spans="1:1">
      <c r="A249" s="3" t="str">
        <f t="shared" ca="1" si="3"/>
        <v/>
      </c>
    </row>
    <row r="250" spans="1:1">
      <c r="A250" s="3" t="str">
        <f t="shared" ca="1" si="3"/>
        <v/>
      </c>
    </row>
    <row r="251" spans="1:1">
      <c r="A251" s="3" t="str">
        <f t="shared" ca="1" si="3"/>
        <v/>
      </c>
    </row>
    <row r="252" spans="1:1">
      <c r="A252" s="3" t="str">
        <f t="shared" ca="1" si="3"/>
        <v/>
      </c>
    </row>
    <row r="253" spans="1:1">
      <c r="A253" s="3" t="str">
        <f t="shared" ca="1" si="3"/>
        <v/>
      </c>
    </row>
    <row r="254" spans="1:1">
      <c r="A254" s="3" t="str">
        <f t="shared" ca="1" si="3"/>
        <v/>
      </c>
    </row>
    <row r="255" spans="1:1">
      <c r="A255" s="3" t="str">
        <f t="shared" ca="1" si="3"/>
        <v/>
      </c>
    </row>
    <row r="256" spans="1:1">
      <c r="A256" s="3" t="str">
        <f t="shared" ca="1" si="3"/>
        <v/>
      </c>
    </row>
    <row r="257" spans="1:1">
      <c r="A257" s="3" t="str">
        <f t="shared" ca="1" si="3"/>
        <v/>
      </c>
    </row>
    <row r="258" spans="1:1">
      <c r="A258" s="3" t="str">
        <f t="shared" ca="1" si="3"/>
        <v/>
      </c>
    </row>
    <row r="259" spans="1:1">
      <c r="A259" s="3" t="str">
        <f t="shared" ref="A259:A322" ca="1" si="4">IF(ISNONTEXT(H259),"",RIGHT(CELL("nomfichier",A258),LEN(CELL("nomfichier",A258))-FIND("]",CELL("nomfichier",A258))))</f>
        <v/>
      </c>
    </row>
    <row r="260" spans="1:1">
      <c r="A260" s="3" t="str">
        <f t="shared" ca="1" si="4"/>
        <v/>
      </c>
    </row>
    <row r="261" spans="1:1">
      <c r="A261" s="3" t="str">
        <f t="shared" ca="1" si="4"/>
        <v/>
      </c>
    </row>
    <row r="262" spans="1:1">
      <c r="A262" s="3" t="str">
        <f t="shared" ca="1" si="4"/>
        <v/>
      </c>
    </row>
    <row r="263" spans="1:1">
      <c r="A263" s="3" t="str">
        <f t="shared" ca="1" si="4"/>
        <v/>
      </c>
    </row>
    <row r="264" spans="1:1">
      <c r="A264" s="3" t="str">
        <f t="shared" ca="1" si="4"/>
        <v/>
      </c>
    </row>
    <row r="265" spans="1:1">
      <c r="A265" s="3" t="str">
        <f t="shared" ca="1" si="4"/>
        <v/>
      </c>
    </row>
    <row r="266" spans="1:1">
      <c r="A266" s="3" t="str">
        <f t="shared" ca="1" si="4"/>
        <v/>
      </c>
    </row>
    <row r="267" spans="1:1">
      <c r="A267" s="3" t="str">
        <f t="shared" ca="1" si="4"/>
        <v/>
      </c>
    </row>
    <row r="268" spans="1:1">
      <c r="A268" s="3" t="str">
        <f t="shared" ca="1" si="4"/>
        <v/>
      </c>
    </row>
    <row r="269" spans="1:1">
      <c r="A269" s="3" t="str">
        <f t="shared" ca="1" si="4"/>
        <v/>
      </c>
    </row>
    <row r="270" spans="1:1">
      <c r="A270" s="3" t="str">
        <f t="shared" ca="1" si="4"/>
        <v/>
      </c>
    </row>
    <row r="271" spans="1:1">
      <c r="A271" s="3" t="str">
        <f t="shared" ca="1" si="4"/>
        <v/>
      </c>
    </row>
    <row r="272" spans="1:1">
      <c r="A272" s="3" t="str">
        <f t="shared" ca="1" si="4"/>
        <v/>
      </c>
    </row>
    <row r="273" spans="1:1">
      <c r="A273" s="3" t="str">
        <f t="shared" ca="1" si="4"/>
        <v/>
      </c>
    </row>
    <row r="274" spans="1:1">
      <c r="A274" s="3" t="str">
        <f t="shared" ca="1" si="4"/>
        <v/>
      </c>
    </row>
    <row r="275" spans="1:1">
      <c r="A275" s="3" t="str">
        <f t="shared" ca="1" si="4"/>
        <v/>
      </c>
    </row>
    <row r="276" spans="1:1">
      <c r="A276" s="3" t="str">
        <f t="shared" ca="1" si="4"/>
        <v/>
      </c>
    </row>
    <row r="277" spans="1:1">
      <c r="A277" s="3" t="str">
        <f t="shared" ca="1" si="4"/>
        <v/>
      </c>
    </row>
    <row r="278" spans="1:1">
      <c r="A278" s="3" t="str">
        <f t="shared" ca="1" si="4"/>
        <v/>
      </c>
    </row>
    <row r="279" spans="1:1">
      <c r="A279" s="3" t="str">
        <f t="shared" ca="1" si="4"/>
        <v/>
      </c>
    </row>
    <row r="280" spans="1:1">
      <c r="A280" s="3" t="str">
        <f t="shared" ca="1" si="4"/>
        <v/>
      </c>
    </row>
    <row r="281" spans="1:1">
      <c r="A281" s="3" t="str">
        <f t="shared" ca="1" si="4"/>
        <v/>
      </c>
    </row>
    <row r="282" spans="1:1">
      <c r="A282" s="3" t="str">
        <f t="shared" ca="1" si="4"/>
        <v/>
      </c>
    </row>
    <row r="283" spans="1:1">
      <c r="A283" s="3" t="str">
        <f t="shared" ca="1" si="4"/>
        <v/>
      </c>
    </row>
    <row r="284" spans="1:1">
      <c r="A284" s="3" t="str">
        <f t="shared" ca="1" si="4"/>
        <v/>
      </c>
    </row>
    <row r="285" spans="1:1">
      <c r="A285" s="3" t="str">
        <f t="shared" ca="1" si="4"/>
        <v/>
      </c>
    </row>
    <row r="286" spans="1:1">
      <c r="A286" s="3" t="str">
        <f t="shared" ca="1" si="4"/>
        <v/>
      </c>
    </row>
    <row r="287" spans="1:1">
      <c r="A287" s="3" t="str">
        <f t="shared" ca="1" si="4"/>
        <v/>
      </c>
    </row>
    <row r="288" spans="1:1">
      <c r="A288" s="3" t="str">
        <f t="shared" ca="1" si="4"/>
        <v/>
      </c>
    </row>
    <row r="289" spans="1:1">
      <c r="A289" s="3" t="str">
        <f t="shared" ca="1" si="4"/>
        <v/>
      </c>
    </row>
    <row r="290" spans="1:1">
      <c r="A290" s="3" t="str">
        <f t="shared" ca="1" si="4"/>
        <v/>
      </c>
    </row>
    <row r="291" spans="1:1">
      <c r="A291" s="3" t="str">
        <f t="shared" ca="1" si="4"/>
        <v/>
      </c>
    </row>
    <row r="292" spans="1:1">
      <c r="A292" s="3" t="str">
        <f t="shared" ca="1" si="4"/>
        <v/>
      </c>
    </row>
    <row r="293" spans="1:1">
      <c r="A293" s="3" t="str">
        <f t="shared" ca="1" si="4"/>
        <v/>
      </c>
    </row>
    <row r="294" spans="1:1">
      <c r="A294" s="3" t="str">
        <f t="shared" ca="1" si="4"/>
        <v/>
      </c>
    </row>
    <row r="295" spans="1:1">
      <c r="A295" s="3" t="str">
        <f t="shared" ca="1" si="4"/>
        <v/>
      </c>
    </row>
    <row r="296" spans="1:1">
      <c r="A296" s="3" t="str">
        <f t="shared" ca="1" si="4"/>
        <v/>
      </c>
    </row>
    <row r="297" spans="1:1">
      <c r="A297" s="3" t="str">
        <f t="shared" ca="1" si="4"/>
        <v/>
      </c>
    </row>
    <row r="298" spans="1:1">
      <c r="A298" s="3" t="str">
        <f t="shared" ca="1" si="4"/>
        <v/>
      </c>
    </row>
    <row r="299" spans="1:1">
      <c r="A299" s="3" t="str">
        <f t="shared" ca="1" si="4"/>
        <v/>
      </c>
    </row>
    <row r="300" spans="1:1">
      <c r="A300" s="3" t="str">
        <f t="shared" ca="1" si="4"/>
        <v/>
      </c>
    </row>
    <row r="301" spans="1:1">
      <c r="A301" s="3" t="str">
        <f t="shared" ca="1" si="4"/>
        <v/>
      </c>
    </row>
    <row r="302" spans="1:1">
      <c r="A302" s="3" t="str">
        <f t="shared" ca="1" si="4"/>
        <v/>
      </c>
    </row>
    <row r="303" spans="1:1">
      <c r="A303" s="3" t="str">
        <f t="shared" ca="1" si="4"/>
        <v/>
      </c>
    </row>
    <row r="304" spans="1:1">
      <c r="A304" s="3" t="str">
        <f t="shared" ca="1" si="4"/>
        <v/>
      </c>
    </row>
    <row r="305" spans="1:1">
      <c r="A305" s="3" t="str">
        <f t="shared" ca="1" si="4"/>
        <v/>
      </c>
    </row>
    <row r="306" spans="1:1">
      <c r="A306" s="3" t="str">
        <f t="shared" ca="1" si="4"/>
        <v/>
      </c>
    </row>
    <row r="307" spans="1:1">
      <c r="A307" s="3" t="str">
        <f t="shared" ca="1" si="4"/>
        <v/>
      </c>
    </row>
    <row r="308" spans="1:1">
      <c r="A308" s="3" t="str">
        <f t="shared" ca="1" si="4"/>
        <v/>
      </c>
    </row>
    <row r="309" spans="1:1">
      <c r="A309" s="3" t="str">
        <f t="shared" ca="1" si="4"/>
        <v/>
      </c>
    </row>
    <row r="310" spans="1:1">
      <c r="A310" s="3" t="str">
        <f t="shared" ca="1" si="4"/>
        <v/>
      </c>
    </row>
    <row r="311" spans="1:1">
      <c r="A311" s="3" t="str">
        <f t="shared" ca="1" si="4"/>
        <v/>
      </c>
    </row>
    <row r="312" spans="1:1">
      <c r="A312" s="3" t="str">
        <f t="shared" ca="1" si="4"/>
        <v/>
      </c>
    </row>
    <row r="313" spans="1:1">
      <c r="A313" s="3" t="str">
        <f t="shared" ca="1" si="4"/>
        <v/>
      </c>
    </row>
    <row r="314" spans="1:1">
      <c r="A314" s="3" t="str">
        <f t="shared" ca="1" si="4"/>
        <v/>
      </c>
    </row>
    <row r="315" spans="1:1">
      <c r="A315" s="3" t="str">
        <f t="shared" ca="1" si="4"/>
        <v/>
      </c>
    </row>
    <row r="316" spans="1:1">
      <c r="A316" s="3" t="str">
        <f t="shared" ca="1" si="4"/>
        <v/>
      </c>
    </row>
    <row r="317" spans="1:1">
      <c r="A317" s="3" t="str">
        <f t="shared" ca="1" si="4"/>
        <v/>
      </c>
    </row>
    <row r="318" spans="1:1">
      <c r="A318" s="3" t="str">
        <f t="shared" ca="1" si="4"/>
        <v/>
      </c>
    </row>
    <row r="319" spans="1:1">
      <c r="A319" s="3" t="str">
        <f t="shared" ca="1" si="4"/>
        <v/>
      </c>
    </row>
    <row r="320" spans="1:1">
      <c r="A320" s="3" t="str">
        <f t="shared" ca="1" si="4"/>
        <v/>
      </c>
    </row>
    <row r="321" spans="1:1">
      <c r="A321" s="3" t="str">
        <f t="shared" ca="1" si="4"/>
        <v/>
      </c>
    </row>
    <row r="322" spans="1:1">
      <c r="A322" s="3" t="str">
        <f t="shared" ca="1" si="4"/>
        <v/>
      </c>
    </row>
    <row r="323" spans="1:1">
      <c r="A323" s="3" t="str">
        <f t="shared" ref="A323:A386" ca="1" si="5">IF(ISNONTEXT(H323),"",RIGHT(CELL("nomfichier",A322),LEN(CELL("nomfichier",A322))-FIND("]",CELL("nomfichier",A322))))</f>
        <v/>
      </c>
    </row>
    <row r="324" spans="1:1">
      <c r="A324" s="3" t="str">
        <f t="shared" ca="1" si="5"/>
        <v/>
      </c>
    </row>
    <row r="325" spans="1:1">
      <c r="A325" s="3" t="str">
        <f t="shared" ca="1" si="5"/>
        <v/>
      </c>
    </row>
    <row r="326" spans="1:1">
      <c r="A326" s="3" t="str">
        <f t="shared" ca="1" si="5"/>
        <v/>
      </c>
    </row>
    <row r="327" spans="1:1">
      <c r="A327" s="3" t="str">
        <f t="shared" ca="1" si="5"/>
        <v/>
      </c>
    </row>
    <row r="328" spans="1:1">
      <c r="A328" s="3" t="str">
        <f t="shared" ca="1" si="5"/>
        <v/>
      </c>
    </row>
    <row r="329" spans="1:1">
      <c r="A329" s="3" t="str">
        <f t="shared" ca="1" si="5"/>
        <v/>
      </c>
    </row>
    <row r="330" spans="1:1">
      <c r="A330" s="3" t="str">
        <f t="shared" ca="1" si="5"/>
        <v/>
      </c>
    </row>
    <row r="331" spans="1:1">
      <c r="A331" s="3" t="str">
        <f t="shared" ca="1" si="5"/>
        <v/>
      </c>
    </row>
    <row r="332" spans="1:1">
      <c r="A332" s="3" t="str">
        <f t="shared" ca="1" si="5"/>
        <v/>
      </c>
    </row>
    <row r="333" spans="1:1">
      <c r="A333" s="3" t="str">
        <f t="shared" ca="1" si="5"/>
        <v/>
      </c>
    </row>
    <row r="334" spans="1:1">
      <c r="A334" s="3" t="str">
        <f t="shared" ca="1" si="5"/>
        <v/>
      </c>
    </row>
    <row r="335" spans="1:1">
      <c r="A335" s="3" t="str">
        <f t="shared" ca="1" si="5"/>
        <v/>
      </c>
    </row>
    <row r="336" spans="1:1">
      <c r="A336" s="3" t="str">
        <f t="shared" ca="1" si="5"/>
        <v/>
      </c>
    </row>
    <row r="337" spans="1:1">
      <c r="A337" s="3" t="str">
        <f t="shared" ca="1" si="5"/>
        <v/>
      </c>
    </row>
    <row r="338" spans="1:1">
      <c r="A338" s="3" t="str">
        <f t="shared" ca="1" si="5"/>
        <v/>
      </c>
    </row>
    <row r="339" spans="1:1">
      <c r="A339" s="3" t="str">
        <f t="shared" ca="1" si="5"/>
        <v/>
      </c>
    </row>
    <row r="340" spans="1:1">
      <c r="A340" s="3" t="str">
        <f t="shared" ca="1" si="5"/>
        <v/>
      </c>
    </row>
    <row r="341" spans="1:1">
      <c r="A341" s="3" t="str">
        <f t="shared" ca="1" si="5"/>
        <v/>
      </c>
    </row>
    <row r="342" spans="1:1">
      <c r="A342" s="3" t="str">
        <f t="shared" ca="1" si="5"/>
        <v/>
      </c>
    </row>
    <row r="343" spans="1:1">
      <c r="A343" s="3" t="str">
        <f t="shared" ca="1" si="5"/>
        <v/>
      </c>
    </row>
    <row r="344" spans="1:1">
      <c r="A344" s="3" t="str">
        <f t="shared" ca="1" si="5"/>
        <v/>
      </c>
    </row>
    <row r="345" spans="1:1">
      <c r="A345" s="3" t="str">
        <f t="shared" ca="1" si="5"/>
        <v/>
      </c>
    </row>
    <row r="346" spans="1:1">
      <c r="A346" s="3" t="str">
        <f t="shared" ca="1" si="5"/>
        <v/>
      </c>
    </row>
    <row r="347" spans="1:1">
      <c r="A347" s="3" t="str">
        <f t="shared" ca="1" si="5"/>
        <v/>
      </c>
    </row>
    <row r="348" spans="1:1">
      <c r="A348" s="3" t="str">
        <f t="shared" ca="1" si="5"/>
        <v/>
      </c>
    </row>
    <row r="349" spans="1:1">
      <c r="A349" s="3" t="str">
        <f t="shared" ca="1" si="5"/>
        <v/>
      </c>
    </row>
    <row r="350" spans="1:1">
      <c r="A350" s="3" t="str">
        <f t="shared" ca="1" si="5"/>
        <v/>
      </c>
    </row>
    <row r="351" spans="1:1">
      <c r="A351" s="3" t="str">
        <f t="shared" ca="1" si="5"/>
        <v/>
      </c>
    </row>
    <row r="352" spans="1:1">
      <c r="A352" s="3" t="str">
        <f t="shared" ca="1" si="5"/>
        <v/>
      </c>
    </row>
    <row r="353" spans="1:1">
      <c r="A353" s="3" t="str">
        <f t="shared" ca="1" si="5"/>
        <v/>
      </c>
    </row>
    <row r="354" spans="1:1">
      <c r="A354" s="3" t="str">
        <f t="shared" ca="1" si="5"/>
        <v/>
      </c>
    </row>
    <row r="355" spans="1:1">
      <c r="A355" s="3" t="str">
        <f t="shared" ca="1" si="5"/>
        <v/>
      </c>
    </row>
    <row r="356" spans="1:1">
      <c r="A356" s="3" t="str">
        <f t="shared" ca="1" si="5"/>
        <v/>
      </c>
    </row>
    <row r="357" spans="1:1">
      <c r="A357" s="3" t="str">
        <f t="shared" ca="1" si="5"/>
        <v/>
      </c>
    </row>
    <row r="358" spans="1:1">
      <c r="A358" s="3" t="str">
        <f t="shared" ca="1" si="5"/>
        <v/>
      </c>
    </row>
    <row r="359" spans="1:1">
      <c r="A359" s="3" t="str">
        <f t="shared" ca="1" si="5"/>
        <v/>
      </c>
    </row>
    <row r="360" spans="1:1">
      <c r="A360" s="3" t="str">
        <f t="shared" ca="1" si="5"/>
        <v/>
      </c>
    </row>
    <row r="361" spans="1:1">
      <c r="A361" s="3" t="str">
        <f t="shared" ca="1" si="5"/>
        <v/>
      </c>
    </row>
    <row r="362" spans="1:1">
      <c r="A362" s="3" t="str">
        <f t="shared" ca="1" si="5"/>
        <v/>
      </c>
    </row>
    <row r="363" spans="1:1">
      <c r="A363" s="3" t="str">
        <f t="shared" ca="1" si="5"/>
        <v/>
      </c>
    </row>
    <row r="364" spans="1:1">
      <c r="A364" s="3" t="str">
        <f t="shared" ca="1" si="5"/>
        <v/>
      </c>
    </row>
    <row r="365" spans="1:1">
      <c r="A365" s="3" t="str">
        <f t="shared" ca="1" si="5"/>
        <v/>
      </c>
    </row>
    <row r="366" spans="1:1">
      <c r="A366" s="3" t="str">
        <f t="shared" ca="1" si="5"/>
        <v/>
      </c>
    </row>
    <row r="367" spans="1:1">
      <c r="A367" s="3" t="str">
        <f t="shared" ca="1" si="5"/>
        <v/>
      </c>
    </row>
    <row r="368" spans="1:1">
      <c r="A368" s="3" t="str">
        <f t="shared" ca="1" si="5"/>
        <v/>
      </c>
    </row>
    <row r="369" spans="1:1">
      <c r="A369" s="3" t="str">
        <f t="shared" ca="1" si="5"/>
        <v/>
      </c>
    </row>
    <row r="370" spans="1:1">
      <c r="A370" s="3" t="str">
        <f t="shared" ca="1" si="5"/>
        <v/>
      </c>
    </row>
    <row r="371" spans="1:1">
      <c r="A371" s="3" t="str">
        <f t="shared" ca="1" si="5"/>
        <v/>
      </c>
    </row>
    <row r="372" spans="1:1">
      <c r="A372" s="3" t="str">
        <f t="shared" ca="1" si="5"/>
        <v/>
      </c>
    </row>
    <row r="373" spans="1:1">
      <c r="A373" s="3" t="str">
        <f t="shared" ca="1" si="5"/>
        <v/>
      </c>
    </row>
    <row r="374" spans="1:1">
      <c r="A374" s="3" t="str">
        <f t="shared" ca="1" si="5"/>
        <v/>
      </c>
    </row>
    <row r="375" spans="1:1">
      <c r="A375" s="3" t="str">
        <f t="shared" ca="1" si="5"/>
        <v/>
      </c>
    </row>
    <row r="376" spans="1:1">
      <c r="A376" s="3" t="str">
        <f t="shared" ca="1" si="5"/>
        <v/>
      </c>
    </row>
    <row r="377" spans="1:1">
      <c r="A377" s="3" t="str">
        <f t="shared" ca="1" si="5"/>
        <v/>
      </c>
    </row>
    <row r="378" spans="1:1">
      <c r="A378" s="3" t="str">
        <f t="shared" ca="1" si="5"/>
        <v/>
      </c>
    </row>
    <row r="379" spans="1:1">
      <c r="A379" s="3" t="str">
        <f t="shared" ca="1" si="5"/>
        <v/>
      </c>
    </row>
    <row r="380" spans="1:1">
      <c r="A380" s="3" t="str">
        <f t="shared" ca="1" si="5"/>
        <v/>
      </c>
    </row>
    <row r="381" spans="1:1">
      <c r="A381" s="3" t="str">
        <f t="shared" ca="1" si="5"/>
        <v/>
      </c>
    </row>
    <row r="382" spans="1:1">
      <c r="A382" s="3" t="str">
        <f t="shared" ca="1" si="5"/>
        <v/>
      </c>
    </row>
    <row r="383" spans="1:1">
      <c r="A383" s="3" t="str">
        <f t="shared" ca="1" si="5"/>
        <v/>
      </c>
    </row>
    <row r="384" spans="1:1">
      <c r="A384" s="3" t="str">
        <f t="shared" ca="1" si="5"/>
        <v/>
      </c>
    </row>
    <row r="385" spans="1:1">
      <c r="A385" s="3" t="str">
        <f t="shared" ca="1" si="5"/>
        <v/>
      </c>
    </row>
    <row r="386" spans="1:1">
      <c r="A386" s="3" t="str">
        <f t="shared" ca="1" si="5"/>
        <v/>
      </c>
    </row>
    <row r="387" spans="1:1">
      <c r="A387" s="3" t="str">
        <f t="shared" ref="A387:A450" ca="1" si="6">IF(ISNONTEXT(H387),"",RIGHT(CELL("nomfichier",A386),LEN(CELL("nomfichier",A386))-FIND("]",CELL("nomfichier",A386))))</f>
        <v/>
      </c>
    </row>
    <row r="388" spans="1:1">
      <c r="A388" s="3" t="str">
        <f t="shared" ca="1" si="6"/>
        <v/>
      </c>
    </row>
    <row r="389" spans="1:1">
      <c r="A389" s="3" t="str">
        <f t="shared" ca="1" si="6"/>
        <v/>
      </c>
    </row>
    <row r="390" spans="1:1">
      <c r="A390" s="3" t="str">
        <f t="shared" ca="1" si="6"/>
        <v/>
      </c>
    </row>
    <row r="391" spans="1:1">
      <c r="A391" s="3" t="str">
        <f t="shared" ca="1" si="6"/>
        <v/>
      </c>
    </row>
    <row r="392" spans="1:1">
      <c r="A392" s="3" t="str">
        <f t="shared" ca="1" si="6"/>
        <v/>
      </c>
    </row>
    <row r="393" spans="1:1">
      <c r="A393" s="3" t="str">
        <f t="shared" ca="1" si="6"/>
        <v/>
      </c>
    </row>
    <row r="394" spans="1:1">
      <c r="A394" s="3" t="str">
        <f t="shared" ca="1" si="6"/>
        <v/>
      </c>
    </row>
    <row r="395" spans="1:1">
      <c r="A395" s="3" t="str">
        <f t="shared" ca="1" si="6"/>
        <v/>
      </c>
    </row>
    <row r="396" spans="1:1">
      <c r="A396" s="3" t="str">
        <f t="shared" ca="1" si="6"/>
        <v/>
      </c>
    </row>
    <row r="397" spans="1:1">
      <c r="A397" s="3" t="str">
        <f t="shared" ca="1" si="6"/>
        <v/>
      </c>
    </row>
    <row r="398" spans="1:1">
      <c r="A398" s="3" t="str">
        <f t="shared" ca="1" si="6"/>
        <v/>
      </c>
    </row>
    <row r="399" spans="1:1">
      <c r="A399" s="3" t="str">
        <f t="shared" ca="1" si="6"/>
        <v/>
      </c>
    </row>
    <row r="400" spans="1:1">
      <c r="A400" s="3" t="str">
        <f t="shared" ca="1" si="6"/>
        <v/>
      </c>
    </row>
    <row r="401" spans="1:1">
      <c r="A401" s="3" t="str">
        <f t="shared" ca="1" si="6"/>
        <v/>
      </c>
    </row>
    <row r="402" spans="1:1">
      <c r="A402" s="3" t="str">
        <f t="shared" ca="1" si="6"/>
        <v/>
      </c>
    </row>
    <row r="403" spans="1:1">
      <c r="A403" s="3" t="str">
        <f t="shared" ca="1" si="6"/>
        <v/>
      </c>
    </row>
    <row r="404" spans="1:1">
      <c r="A404" s="3" t="str">
        <f t="shared" ca="1" si="6"/>
        <v/>
      </c>
    </row>
    <row r="405" spans="1:1">
      <c r="A405" s="3" t="str">
        <f t="shared" ca="1" si="6"/>
        <v/>
      </c>
    </row>
    <row r="406" spans="1:1">
      <c r="A406" s="3" t="str">
        <f t="shared" ca="1" si="6"/>
        <v/>
      </c>
    </row>
    <row r="407" spans="1:1">
      <c r="A407" s="3" t="str">
        <f t="shared" ca="1" si="6"/>
        <v/>
      </c>
    </row>
    <row r="408" spans="1:1">
      <c r="A408" s="3" t="str">
        <f t="shared" ca="1" si="6"/>
        <v/>
      </c>
    </row>
    <row r="409" spans="1:1">
      <c r="A409" s="3" t="str">
        <f t="shared" ca="1" si="6"/>
        <v/>
      </c>
    </row>
    <row r="410" spans="1:1">
      <c r="A410" s="3" t="str">
        <f t="shared" ca="1" si="6"/>
        <v/>
      </c>
    </row>
    <row r="411" spans="1:1">
      <c r="A411" s="3" t="str">
        <f t="shared" ca="1" si="6"/>
        <v/>
      </c>
    </row>
    <row r="412" spans="1:1">
      <c r="A412" s="3" t="str">
        <f t="shared" ca="1" si="6"/>
        <v/>
      </c>
    </row>
    <row r="413" spans="1:1">
      <c r="A413" s="3" t="str">
        <f t="shared" ca="1" si="6"/>
        <v/>
      </c>
    </row>
    <row r="414" spans="1:1">
      <c r="A414" s="3" t="str">
        <f t="shared" ca="1" si="6"/>
        <v/>
      </c>
    </row>
    <row r="415" spans="1:1">
      <c r="A415" s="3" t="str">
        <f t="shared" ca="1" si="6"/>
        <v/>
      </c>
    </row>
    <row r="416" spans="1:1">
      <c r="A416" s="3" t="str">
        <f t="shared" ca="1" si="6"/>
        <v/>
      </c>
    </row>
    <row r="417" spans="1:1">
      <c r="A417" s="3" t="str">
        <f t="shared" ca="1" si="6"/>
        <v/>
      </c>
    </row>
    <row r="418" spans="1:1">
      <c r="A418" s="3" t="str">
        <f t="shared" ca="1" si="6"/>
        <v/>
      </c>
    </row>
    <row r="419" spans="1:1">
      <c r="A419" s="3" t="str">
        <f t="shared" ca="1" si="6"/>
        <v/>
      </c>
    </row>
    <row r="420" spans="1:1">
      <c r="A420" s="3" t="str">
        <f t="shared" ca="1" si="6"/>
        <v/>
      </c>
    </row>
    <row r="421" spans="1:1">
      <c r="A421" s="3" t="str">
        <f t="shared" ca="1" si="6"/>
        <v/>
      </c>
    </row>
    <row r="422" spans="1:1">
      <c r="A422" s="3" t="str">
        <f t="shared" ca="1" si="6"/>
        <v/>
      </c>
    </row>
    <row r="423" spans="1:1">
      <c r="A423" s="3" t="str">
        <f t="shared" ca="1" si="6"/>
        <v/>
      </c>
    </row>
    <row r="424" spans="1:1">
      <c r="A424" s="3" t="str">
        <f t="shared" ca="1" si="6"/>
        <v/>
      </c>
    </row>
    <row r="425" spans="1:1">
      <c r="A425" s="3" t="str">
        <f t="shared" ca="1" si="6"/>
        <v/>
      </c>
    </row>
    <row r="426" spans="1:1">
      <c r="A426" s="3" t="str">
        <f t="shared" ca="1" si="6"/>
        <v/>
      </c>
    </row>
    <row r="427" spans="1:1">
      <c r="A427" s="3" t="str">
        <f t="shared" ca="1" si="6"/>
        <v/>
      </c>
    </row>
    <row r="428" spans="1:1">
      <c r="A428" s="3" t="str">
        <f t="shared" ca="1" si="6"/>
        <v/>
      </c>
    </row>
    <row r="429" spans="1:1">
      <c r="A429" s="3" t="str">
        <f t="shared" ca="1" si="6"/>
        <v/>
      </c>
    </row>
    <row r="430" spans="1:1">
      <c r="A430" s="3" t="str">
        <f t="shared" ca="1" si="6"/>
        <v/>
      </c>
    </row>
    <row r="431" spans="1:1">
      <c r="A431" s="3" t="str">
        <f t="shared" ca="1" si="6"/>
        <v/>
      </c>
    </row>
    <row r="432" spans="1:1">
      <c r="A432" s="3" t="str">
        <f t="shared" ca="1" si="6"/>
        <v/>
      </c>
    </row>
    <row r="433" spans="1:1">
      <c r="A433" s="3" t="str">
        <f t="shared" ca="1" si="6"/>
        <v/>
      </c>
    </row>
    <row r="434" spans="1:1">
      <c r="A434" s="3" t="str">
        <f t="shared" ca="1" si="6"/>
        <v/>
      </c>
    </row>
    <row r="435" spans="1:1">
      <c r="A435" s="3" t="str">
        <f t="shared" ca="1" si="6"/>
        <v/>
      </c>
    </row>
    <row r="436" spans="1:1">
      <c r="A436" s="3" t="str">
        <f t="shared" ca="1" si="6"/>
        <v/>
      </c>
    </row>
    <row r="437" spans="1:1">
      <c r="A437" s="3" t="str">
        <f t="shared" ca="1" si="6"/>
        <v/>
      </c>
    </row>
    <row r="438" spans="1:1">
      <c r="A438" s="3" t="str">
        <f t="shared" ca="1" si="6"/>
        <v/>
      </c>
    </row>
    <row r="439" spans="1:1">
      <c r="A439" s="3" t="str">
        <f t="shared" ca="1" si="6"/>
        <v/>
      </c>
    </row>
    <row r="440" spans="1:1">
      <c r="A440" s="3" t="str">
        <f t="shared" ca="1" si="6"/>
        <v/>
      </c>
    </row>
    <row r="441" spans="1:1">
      <c r="A441" s="3" t="str">
        <f t="shared" ca="1" si="6"/>
        <v/>
      </c>
    </row>
    <row r="442" spans="1:1">
      <c r="A442" s="3" t="str">
        <f t="shared" ca="1" si="6"/>
        <v/>
      </c>
    </row>
    <row r="443" spans="1:1">
      <c r="A443" s="3" t="str">
        <f t="shared" ca="1" si="6"/>
        <v/>
      </c>
    </row>
    <row r="444" spans="1:1">
      <c r="A444" s="3" t="str">
        <f t="shared" ca="1" si="6"/>
        <v/>
      </c>
    </row>
    <row r="445" spans="1:1">
      <c r="A445" s="3" t="str">
        <f t="shared" ca="1" si="6"/>
        <v/>
      </c>
    </row>
    <row r="446" spans="1:1">
      <c r="A446" s="3" t="str">
        <f t="shared" ca="1" si="6"/>
        <v/>
      </c>
    </row>
    <row r="447" spans="1:1">
      <c r="A447" s="3" t="str">
        <f t="shared" ca="1" si="6"/>
        <v/>
      </c>
    </row>
    <row r="448" spans="1:1">
      <c r="A448" s="3" t="str">
        <f t="shared" ca="1" si="6"/>
        <v/>
      </c>
    </row>
    <row r="449" spans="1:1">
      <c r="A449" s="3" t="str">
        <f t="shared" ca="1" si="6"/>
        <v/>
      </c>
    </row>
    <row r="450" spans="1:1">
      <c r="A450" s="3" t="str">
        <f t="shared" ca="1" si="6"/>
        <v/>
      </c>
    </row>
    <row r="451" spans="1:1">
      <c r="A451" s="3" t="str">
        <f t="shared" ref="A451:A514" ca="1" si="7">IF(ISNONTEXT(H451),"",RIGHT(CELL("nomfichier",A450),LEN(CELL("nomfichier",A450))-FIND("]",CELL("nomfichier",A450))))</f>
        <v/>
      </c>
    </row>
    <row r="452" spans="1:1">
      <c r="A452" s="3" t="str">
        <f t="shared" ca="1" si="7"/>
        <v/>
      </c>
    </row>
    <row r="453" spans="1:1">
      <c r="A453" s="3" t="str">
        <f t="shared" ca="1" si="7"/>
        <v/>
      </c>
    </row>
    <row r="454" spans="1:1">
      <c r="A454" s="3" t="str">
        <f t="shared" ca="1" si="7"/>
        <v/>
      </c>
    </row>
    <row r="455" spans="1:1">
      <c r="A455" s="3" t="str">
        <f t="shared" ca="1" si="7"/>
        <v/>
      </c>
    </row>
    <row r="456" spans="1:1">
      <c r="A456" s="3" t="str">
        <f t="shared" ca="1" si="7"/>
        <v/>
      </c>
    </row>
    <row r="457" spans="1:1">
      <c r="A457" s="3" t="str">
        <f t="shared" ca="1" si="7"/>
        <v/>
      </c>
    </row>
    <row r="458" spans="1:1">
      <c r="A458" s="3" t="str">
        <f t="shared" ca="1" si="7"/>
        <v/>
      </c>
    </row>
    <row r="459" spans="1:1">
      <c r="A459" s="3" t="str">
        <f t="shared" ca="1" si="7"/>
        <v/>
      </c>
    </row>
    <row r="460" spans="1:1">
      <c r="A460" s="3" t="str">
        <f t="shared" ca="1" si="7"/>
        <v/>
      </c>
    </row>
    <row r="461" spans="1:1">
      <c r="A461" s="3" t="str">
        <f t="shared" ca="1" si="7"/>
        <v/>
      </c>
    </row>
    <row r="462" spans="1:1">
      <c r="A462" s="3" t="str">
        <f t="shared" ca="1" si="7"/>
        <v/>
      </c>
    </row>
    <row r="463" spans="1:1">
      <c r="A463" s="3" t="str">
        <f t="shared" ca="1" si="7"/>
        <v/>
      </c>
    </row>
    <row r="464" spans="1:1">
      <c r="A464" s="3" t="str">
        <f t="shared" ca="1" si="7"/>
        <v/>
      </c>
    </row>
    <row r="465" spans="1:1">
      <c r="A465" s="3" t="str">
        <f t="shared" ca="1" si="7"/>
        <v/>
      </c>
    </row>
    <row r="466" spans="1:1">
      <c r="A466" s="3" t="str">
        <f t="shared" ca="1" si="7"/>
        <v/>
      </c>
    </row>
    <row r="467" spans="1:1">
      <c r="A467" s="3" t="str">
        <f t="shared" ca="1" si="7"/>
        <v/>
      </c>
    </row>
    <row r="468" spans="1:1">
      <c r="A468" s="3" t="str">
        <f t="shared" ca="1" si="7"/>
        <v/>
      </c>
    </row>
    <row r="469" spans="1:1">
      <c r="A469" s="3" t="str">
        <f t="shared" ca="1" si="7"/>
        <v/>
      </c>
    </row>
    <row r="470" spans="1:1">
      <c r="A470" s="3" t="str">
        <f t="shared" ca="1" si="7"/>
        <v/>
      </c>
    </row>
    <row r="471" spans="1:1">
      <c r="A471" s="3" t="str">
        <f t="shared" ca="1" si="7"/>
        <v/>
      </c>
    </row>
    <row r="472" spans="1:1">
      <c r="A472" s="3" t="str">
        <f t="shared" ca="1" si="7"/>
        <v/>
      </c>
    </row>
    <row r="473" spans="1:1">
      <c r="A473" s="3" t="str">
        <f t="shared" ca="1" si="7"/>
        <v/>
      </c>
    </row>
    <row r="474" spans="1:1">
      <c r="A474" s="3" t="str">
        <f t="shared" ca="1" si="7"/>
        <v/>
      </c>
    </row>
    <row r="475" spans="1:1">
      <c r="A475" s="3" t="str">
        <f t="shared" ca="1" si="7"/>
        <v/>
      </c>
    </row>
    <row r="476" spans="1:1">
      <c r="A476" s="3" t="str">
        <f t="shared" ca="1" si="7"/>
        <v/>
      </c>
    </row>
    <row r="477" spans="1:1">
      <c r="A477" s="3" t="str">
        <f t="shared" ca="1" si="7"/>
        <v/>
      </c>
    </row>
    <row r="478" spans="1:1">
      <c r="A478" s="3" t="str">
        <f t="shared" ca="1" si="7"/>
        <v/>
      </c>
    </row>
    <row r="479" spans="1:1">
      <c r="A479" s="3" t="str">
        <f t="shared" ca="1" si="7"/>
        <v/>
      </c>
    </row>
    <row r="480" spans="1:1">
      <c r="A480" s="3" t="str">
        <f t="shared" ca="1" si="7"/>
        <v/>
      </c>
    </row>
    <row r="481" spans="1:1">
      <c r="A481" s="3" t="str">
        <f t="shared" ca="1" si="7"/>
        <v/>
      </c>
    </row>
    <row r="482" spans="1:1">
      <c r="A482" s="3" t="str">
        <f t="shared" ca="1" si="7"/>
        <v/>
      </c>
    </row>
    <row r="483" spans="1:1">
      <c r="A483" s="3" t="str">
        <f t="shared" ca="1" si="7"/>
        <v/>
      </c>
    </row>
    <row r="484" spans="1:1">
      <c r="A484" s="3" t="str">
        <f t="shared" ca="1" si="7"/>
        <v/>
      </c>
    </row>
    <row r="485" spans="1:1">
      <c r="A485" s="3" t="str">
        <f t="shared" ca="1" si="7"/>
        <v/>
      </c>
    </row>
    <row r="486" spans="1:1">
      <c r="A486" s="3" t="str">
        <f t="shared" ca="1" si="7"/>
        <v/>
      </c>
    </row>
    <row r="487" spans="1:1">
      <c r="A487" s="3" t="str">
        <f t="shared" ca="1" si="7"/>
        <v/>
      </c>
    </row>
    <row r="488" spans="1:1">
      <c r="A488" s="3" t="str">
        <f t="shared" ca="1" si="7"/>
        <v/>
      </c>
    </row>
    <row r="489" spans="1:1">
      <c r="A489" s="3" t="str">
        <f t="shared" ca="1" si="7"/>
        <v/>
      </c>
    </row>
    <row r="490" spans="1:1">
      <c r="A490" s="3" t="str">
        <f t="shared" ca="1" si="7"/>
        <v/>
      </c>
    </row>
    <row r="491" spans="1:1">
      <c r="A491" s="3" t="str">
        <f t="shared" ca="1" si="7"/>
        <v/>
      </c>
    </row>
    <row r="492" spans="1:1">
      <c r="A492" s="3" t="str">
        <f t="shared" ca="1" si="7"/>
        <v/>
      </c>
    </row>
    <row r="493" spans="1:1">
      <c r="A493" s="3" t="str">
        <f t="shared" ca="1" si="7"/>
        <v/>
      </c>
    </row>
    <row r="494" spans="1:1">
      <c r="A494" s="3" t="str">
        <f t="shared" ca="1" si="7"/>
        <v/>
      </c>
    </row>
    <row r="495" spans="1:1">
      <c r="A495" s="3" t="str">
        <f t="shared" ca="1" si="7"/>
        <v/>
      </c>
    </row>
    <row r="496" spans="1:1">
      <c r="A496" s="3" t="str">
        <f t="shared" ca="1" si="7"/>
        <v/>
      </c>
    </row>
    <row r="497" spans="1:1">
      <c r="A497" s="3" t="str">
        <f t="shared" ca="1" si="7"/>
        <v/>
      </c>
    </row>
    <row r="498" spans="1:1">
      <c r="A498" s="3" t="str">
        <f t="shared" ca="1" si="7"/>
        <v/>
      </c>
    </row>
    <row r="499" spans="1:1">
      <c r="A499" s="3" t="str">
        <f t="shared" ca="1" si="7"/>
        <v/>
      </c>
    </row>
    <row r="500" spans="1:1">
      <c r="A500" s="3" t="str">
        <f t="shared" ca="1" si="7"/>
        <v/>
      </c>
    </row>
    <row r="501" spans="1:1">
      <c r="A501" s="3" t="str">
        <f t="shared" ca="1" si="7"/>
        <v/>
      </c>
    </row>
    <row r="502" spans="1:1">
      <c r="A502" s="3" t="str">
        <f t="shared" ca="1" si="7"/>
        <v/>
      </c>
    </row>
    <row r="503" spans="1:1">
      <c r="A503" s="3" t="str">
        <f t="shared" ca="1" si="7"/>
        <v/>
      </c>
    </row>
    <row r="504" spans="1:1">
      <c r="A504" s="3" t="str">
        <f t="shared" ca="1" si="7"/>
        <v/>
      </c>
    </row>
    <row r="505" spans="1:1">
      <c r="A505" s="3" t="str">
        <f t="shared" ca="1" si="7"/>
        <v/>
      </c>
    </row>
    <row r="506" spans="1:1">
      <c r="A506" s="3" t="str">
        <f t="shared" ca="1" si="7"/>
        <v/>
      </c>
    </row>
    <row r="507" spans="1:1">
      <c r="A507" s="3" t="str">
        <f t="shared" ca="1" si="7"/>
        <v/>
      </c>
    </row>
    <row r="508" spans="1:1">
      <c r="A508" s="3" t="str">
        <f t="shared" ca="1" si="7"/>
        <v/>
      </c>
    </row>
    <row r="509" spans="1:1">
      <c r="A509" s="3" t="str">
        <f t="shared" ca="1" si="7"/>
        <v/>
      </c>
    </row>
    <row r="510" spans="1:1">
      <c r="A510" s="3" t="str">
        <f t="shared" ca="1" si="7"/>
        <v/>
      </c>
    </row>
    <row r="511" spans="1:1">
      <c r="A511" s="3" t="str">
        <f t="shared" ca="1" si="7"/>
        <v/>
      </c>
    </row>
    <row r="512" spans="1:1">
      <c r="A512" s="3" t="str">
        <f t="shared" ca="1" si="7"/>
        <v/>
      </c>
    </row>
    <row r="513" spans="1:1">
      <c r="A513" s="3" t="str">
        <f t="shared" ca="1" si="7"/>
        <v/>
      </c>
    </row>
    <row r="514" spans="1:1">
      <c r="A514" s="3" t="str">
        <f t="shared" ca="1" si="7"/>
        <v/>
      </c>
    </row>
    <row r="515" spans="1:1">
      <c r="A515" s="3" t="str">
        <f t="shared" ref="A515:A578" ca="1" si="8">IF(ISNONTEXT(H515),"",RIGHT(CELL("nomfichier",A514),LEN(CELL("nomfichier",A514))-FIND("]",CELL("nomfichier",A514))))</f>
        <v/>
      </c>
    </row>
    <row r="516" spans="1:1">
      <c r="A516" s="3" t="str">
        <f t="shared" ca="1" si="8"/>
        <v/>
      </c>
    </row>
    <row r="517" spans="1:1">
      <c r="A517" s="3" t="str">
        <f t="shared" ca="1" si="8"/>
        <v/>
      </c>
    </row>
    <row r="518" spans="1:1">
      <c r="A518" s="3" t="str">
        <f t="shared" ca="1" si="8"/>
        <v/>
      </c>
    </row>
    <row r="519" spans="1:1">
      <c r="A519" s="3" t="str">
        <f t="shared" ca="1" si="8"/>
        <v/>
      </c>
    </row>
    <row r="520" spans="1:1">
      <c r="A520" s="3" t="str">
        <f t="shared" ca="1" si="8"/>
        <v/>
      </c>
    </row>
    <row r="521" spans="1:1">
      <c r="A521" s="3" t="str">
        <f t="shared" ca="1" si="8"/>
        <v/>
      </c>
    </row>
    <row r="522" spans="1:1">
      <c r="A522" s="3" t="str">
        <f t="shared" ca="1" si="8"/>
        <v/>
      </c>
    </row>
    <row r="523" spans="1:1">
      <c r="A523" s="3" t="str">
        <f t="shared" ca="1" si="8"/>
        <v/>
      </c>
    </row>
    <row r="524" spans="1:1">
      <c r="A524" s="3" t="str">
        <f t="shared" ca="1" si="8"/>
        <v/>
      </c>
    </row>
    <row r="525" spans="1:1">
      <c r="A525" s="3" t="str">
        <f t="shared" ca="1" si="8"/>
        <v/>
      </c>
    </row>
    <row r="526" spans="1:1">
      <c r="A526" s="3" t="str">
        <f t="shared" ca="1" si="8"/>
        <v/>
      </c>
    </row>
    <row r="527" spans="1:1">
      <c r="A527" s="3" t="str">
        <f t="shared" ca="1" si="8"/>
        <v/>
      </c>
    </row>
    <row r="528" spans="1:1">
      <c r="A528" s="3" t="str">
        <f t="shared" ca="1" si="8"/>
        <v/>
      </c>
    </row>
    <row r="529" spans="1:1">
      <c r="A529" s="3" t="str">
        <f t="shared" ca="1" si="8"/>
        <v/>
      </c>
    </row>
    <row r="530" spans="1:1">
      <c r="A530" s="3" t="str">
        <f t="shared" ca="1" si="8"/>
        <v/>
      </c>
    </row>
    <row r="531" spans="1:1">
      <c r="A531" s="3" t="str">
        <f t="shared" ca="1" si="8"/>
        <v/>
      </c>
    </row>
    <row r="532" spans="1:1">
      <c r="A532" s="3" t="str">
        <f t="shared" ca="1" si="8"/>
        <v/>
      </c>
    </row>
    <row r="533" spans="1:1">
      <c r="A533" s="3" t="str">
        <f t="shared" ca="1" si="8"/>
        <v/>
      </c>
    </row>
    <row r="534" spans="1:1">
      <c r="A534" s="3" t="str">
        <f t="shared" ca="1" si="8"/>
        <v/>
      </c>
    </row>
    <row r="535" spans="1:1">
      <c r="A535" s="3" t="str">
        <f t="shared" ca="1" si="8"/>
        <v/>
      </c>
    </row>
    <row r="536" spans="1:1">
      <c r="A536" s="3" t="str">
        <f t="shared" ca="1" si="8"/>
        <v/>
      </c>
    </row>
    <row r="537" spans="1:1">
      <c r="A537" s="3" t="str">
        <f t="shared" ca="1" si="8"/>
        <v/>
      </c>
    </row>
    <row r="538" spans="1:1">
      <c r="A538" s="3" t="str">
        <f t="shared" ca="1" si="8"/>
        <v/>
      </c>
    </row>
    <row r="539" spans="1:1">
      <c r="A539" s="3" t="str">
        <f t="shared" ca="1" si="8"/>
        <v/>
      </c>
    </row>
    <row r="540" spans="1:1">
      <c r="A540" s="3" t="str">
        <f t="shared" ca="1" si="8"/>
        <v/>
      </c>
    </row>
    <row r="541" spans="1:1">
      <c r="A541" s="3" t="str">
        <f t="shared" ca="1" si="8"/>
        <v/>
      </c>
    </row>
    <row r="542" spans="1:1">
      <c r="A542" s="3" t="str">
        <f t="shared" ca="1" si="8"/>
        <v/>
      </c>
    </row>
    <row r="543" spans="1:1">
      <c r="A543" s="3" t="str">
        <f t="shared" ca="1" si="8"/>
        <v/>
      </c>
    </row>
    <row r="544" spans="1:1">
      <c r="A544" s="3" t="str">
        <f t="shared" ca="1" si="8"/>
        <v/>
      </c>
    </row>
    <row r="545" spans="1:1">
      <c r="A545" s="3" t="str">
        <f t="shared" ca="1" si="8"/>
        <v/>
      </c>
    </row>
    <row r="546" spans="1:1">
      <c r="A546" s="3" t="str">
        <f t="shared" ca="1" si="8"/>
        <v/>
      </c>
    </row>
    <row r="547" spans="1:1">
      <c r="A547" s="3" t="str">
        <f t="shared" ca="1" si="8"/>
        <v/>
      </c>
    </row>
    <row r="548" spans="1:1">
      <c r="A548" s="3" t="str">
        <f t="shared" ca="1" si="8"/>
        <v/>
      </c>
    </row>
    <row r="549" spans="1:1">
      <c r="A549" s="3" t="str">
        <f t="shared" ca="1" si="8"/>
        <v/>
      </c>
    </row>
    <row r="550" spans="1:1">
      <c r="A550" s="3" t="str">
        <f t="shared" ca="1" si="8"/>
        <v/>
      </c>
    </row>
    <row r="551" spans="1:1">
      <c r="A551" s="3" t="str">
        <f t="shared" ca="1" si="8"/>
        <v/>
      </c>
    </row>
    <row r="552" spans="1:1">
      <c r="A552" s="3" t="str">
        <f t="shared" ca="1" si="8"/>
        <v/>
      </c>
    </row>
    <row r="553" spans="1:1">
      <c r="A553" s="3" t="str">
        <f t="shared" ca="1" si="8"/>
        <v/>
      </c>
    </row>
    <row r="554" spans="1:1">
      <c r="A554" s="3" t="str">
        <f t="shared" ca="1" si="8"/>
        <v/>
      </c>
    </row>
    <row r="555" spans="1:1">
      <c r="A555" s="3" t="str">
        <f t="shared" ca="1" si="8"/>
        <v/>
      </c>
    </row>
    <row r="556" spans="1:1">
      <c r="A556" s="3" t="str">
        <f t="shared" ca="1" si="8"/>
        <v/>
      </c>
    </row>
    <row r="557" spans="1:1">
      <c r="A557" s="3" t="str">
        <f t="shared" ca="1" si="8"/>
        <v/>
      </c>
    </row>
    <row r="558" spans="1:1">
      <c r="A558" s="3" t="str">
        <f t="shared" ca="1" si="8"/>
        <v/>
      </c>
    </row>
    <row r="559" spans="1:1">
      <c r="A559" s="3" t="str">
        <f t="shared" ca="1" si="8"/>
        <v/>
      </c>
    </row>
    <row r="560" spans="1:1">
      <c r="A560" s="3" t="str">
        <f t="shared" ca="1" si="8"/>
        <v/>
      </c>
    </row>
    <row r="561" spans="1:1">
      <c r="A561" s="3" t="str">
        <f t="shared" ca="1" si="8"/>
        <v/>
      </c>
    </row>
    <row r="562" spans="1:1">
      <c r="A562" s="3" t="str">
        <f t="shared" ca="1" si="8"/>
        <v/>
      </c>
    </row>
    <row r="563" spans="1:1">
      <c r="A563" s="3" t="str">
        <f t="shared" ca="1" si="8"/>
        <v/>
      </c>
    </row>
    <row r="564" spans="1:1">
      <c r="A564" s="3" t="str">
        <f t="shared" ca="1" si="8"/>
        <v/>
      </c>
    </row>
    <row r="565" spans="1:1">
      <c r="A565" s="3" t="str">
        <f t="shared" ca="1" si="8"/>
        <v/>
      </c>
    </row>
    <row r="566" spans="1:1">
      <c r="A566" s="3" t="str">
        <f t="shared" ca="1" si="8"/>
        <v/>
      </c>
    </row>
    <row r="567" spans="1:1">
      <c r="A567" s="3" t="str">
        <f t="shared" ca="1" si="8"/>
        <v/>
      </c>
    </row>
    <row r="568" spans="1:1">
      <c r="A568" s="3" t="str">
        <f t="shared" ca="1" si="8"/>
        <v/>
      </c>
    </row>
    <row r="569" spans="1:1">
      <c r="A569" s="3" t="str">
        <f t="shared" ca="1" si="8"/>
        <v/>
      </c>
    </row>
    <row r="570" spans="1:1">
      <c r="A570" s="3" t="str">
        <f t="shared" ca="1" si="8"/>
        <v/>
      </c>
    </row>
    <row r="571" spans="1:1">
      <c r="A571" s="3" t="str">
        <f t="shared" ca="1" si="8"/>
        <v/>
      </c>
    </row>
    <row r="572" spans="1:1">
      <c r="A572" s="3" t="str">
        <f t="shared" ca="1" si="8"/>
        <v/>
      </c>
    </row>
    <row r="573" spans="1:1">
      <c r="A573" s="3" t="str">
        <f t="shared" ca="1" si="8"/>
        <v/>
      </c>
    </row>
    <row r="574" spans="1:1">
      <c r="A574" s="3" t="str">
        <f t="shared" ca="1" si="8"/>
        <v/>
      </c>
    </row>
    <row r="575" spans="1:1">
      <c r="A575" s="3" t="str">
        <f t="shared" ca="1" si="8"/>
        <v/>
      </c>
    </row>
    <row r="576" spans="1:1">
      <c r="A576" s="3" t="str">
        <f t="shared" ca="1" si="8"/>
        <v/>
      </c>
    </row>
    <row r="577" spans="1:1">
      <c r="A577" s="3" t="str">
        <f t="shared" ca="1" si="8"/>
        <v/>
      </c>
    </row>
    <row r="578" spans="1:1">
      <c r="A578" s="3" t="str">
        <f t="shared" ca="1" si="8"/>
        <v/>
      </c>
    </row>
    <row r="579" spans="1:1">
      <c r="A579" s="3" t="str">
        <f t="shared" ref="A579:A642" ca="1" si="9">IF(ISNONTEXT(H579),"",RIGHT(CELL("nomfichier",A578),LEN(CELL("nomfichier",A578))-FIND("]",CELL("nomfichier",A578))))</f>
        <v/>
      </c>
    </row>
    <row r="580" spans="1:1">
      <c r="A580" s="3" t="str">
        <f t="shared" ca="1" si="9"/>
        <v/>
      </c>
    </row>
    <row r="581" spans="1:1">
      <c r="A581" s="3" t="str">
        <f t="shared" ca="1" si="9"/>
        <v/>
      </c>
    </row>
    <row r="582" spans="1:1">
      <c r="A582" s="3" t="str">
        <f t="shared" ca="1" si="9"/>
        <v/>
      </c>
    </row>
    <row r="583" spans="1:1">
      <c r="A583" s="3" t="str">
        <f t="shared" ca="1" si="9"/>
        <v/>
      </c>
    </row>
    <row r="584" spans="1:1">
      <c r="A584" s="3" t="str">
        <f t="shared" ca="1" si="9"/>
        <v/>
      </c>
    </row>
    <row r="585" spans="1:1">
      <c r="A585" s="3" t="str">
        <f t="shared" ca="1" si="9"/>
        <v/>
      </c>
    </row>
    <row r="586" spans="1:1">
      <c r="A586" s="3" t="str">
        <f t="shared" ca="1" si="9"/>
        <v/>
      </c>
    </row>
    <row r="587" spans="1:1">
      <c r="A587" s="3" t="str">
        <f t="shared" ca="1" si="9"/>
        <v/>
      </c>
    </row>
    <row r="588" spans="1:1">
      <c r="A588" s="3" t="str">
        <f t="shared" ca="1" si="9"/>
        <v/>
      </c>
    </row>
    <row r="589" spans="1:1">
      <c r="A589" s="3" t="str">
        <f t="shared" ca="1" si="9"/>
        <v/>
      </c>
    </row>
    <row r="590" spans="1:1">
      <c r="A590" s="3" t="str">
        <f t="shared" ca="1" si="9"/>
        <v/>
      </c>
    </row>
    <row r="591" spans="1:1">
      <c r="A591" s="3" t="str">
        <f t="shared" ca="1" si="9"/>
        <v/>
      </c>
    </row>
    <row r="592" spans="1:1">
      <c r="A592" s="3" t="str">
        <f t="shared" ca="1" si="9"/>
        <v/>
      </c>
    </row>
    <row r="593" spans="1:1">
      <c r="A593" s="3" t="str">
        <f t="shared" ca="1" si="9"/>
        <v/>
      </c>
    </row>
    <row r="594" spans="1:1">
      <c r="A594" s="3" t="str">
        <f t="shared" ca="1" si="9"/>
        <v/>
      </c>
    </row>
    <row r="595" spans="1:1">
      <c r="A595" s="3" t="str">
        <f t="shared" ca="1" si="9"/>
        <v/>
      </c>
    </row>
    <row r="596" spans="1:1">
      <c r="A596" s="3" t="str">
        <f t="shared" ca="1" si="9"/>
        <v/>
      </c>
    </row>
    <row r="597" spans="1:1">
      <c r="A597" s="3" t="str">
        <f t="shared" ca="1" si="9"/>
        <v/>
      </c>
    </row>
    <row r="598" spans="1:1">
      <c r="A598" s="3" t="str">
        <f t="shared" ca="1" si="9"/>
        <v/>
      </c>
    </row>
    <row r="599" spans="1:1">
      <c r="A599" s="3" t="str">
        <f t="shared" ca="1" si="9"/>
        <v/>
      </c>
    </row>
    <row r="600" spans="1:1">
      <c r="A600" s="3" t="str">
        <f t="shared" ca="1" si="9"/>
        <v/>
      </c>
    </row>
    <row r="601" spans="1:1">
      <c r="A601" s="3" t="str">
        <f t="shared" ca="1" si="9"/>
        <v/>
      </c>
    </row>
    <row r="602" spans="1:1">
      <c r="A602" s="3" t="str">
        <f t="shared" ca="1" si="9"/>
        <v/>
      </c>
    </row>
    <row r="603" spans="1:1">
      <c r="A603" s="3" t="str">
        <f t="shared" ca="1" si="9"/>
        <v/>
      </c>
    </row>
    <row r="604" spans="1:1">
      <c r="A604" s="3" t="str">
        <f t="shared" ca="1" si="9"/>
        <v/>
      </c>
    </row>
    <row r="605" spans="1:1">
      <c r="A605" s="3" t="str">
        <f t="shared" ca="1" si="9"/>
        <v/>
      </c>
    </row>
    <row r="606" spans="1:1">
      <c r="A606" s="3" t="str">
        <f t="shared" ca="1" si="9"/>
        <v/>
      </c>
    </row>
    <row r="607" spans="1:1">
      <c r="A607" s="3" t="str">
        <f t="shared" ca="1" si="9"/>
        <v/>
      </c>
    </row>
    <row r="608" spans="1:1">
      <c r="A608" s="3" t="str">
        <f t="shared" ca="1" si="9"/>
        <v/>
      </c>
    </row>
    <row r="609" spans="1:1">
      <c r="A609" s="3" t="str">
        <f t="shared" ca="1" si="9"/>
        <v/>
      </c>
    </row>
    <row r="610" spans="1:1">
      <c r="A610" s="3" t="str">
        <f t="shared" ca="1" si="9"/>
        <v/>
      </c>
    </row>
    <row r="611" spans="1:1">
      <c r="A611" s="3" t="str">
        <f t="shared" ca="1" si="9"/>
        <v/>
      </c>
    </row>
    <row r="612" spans="1:1">
      <c r="A612" s="3" t="str">
        <f t="shared" ca="1" si="9"/>
        <v/>
      </c>
    </row>
    <row r="613" spans="1:1">
      <c r="A613" s="3" t="str">
        <f t="shared" ca="1" si="9"/>
        <v/>
      </c>
    </row>
    <row r="614" spans="1:1">
      <c r="A614" s="3" t="str">
        <f t="shared" ca="1" si="9"/>
        <v/>
      </c>
    </row>
    <row r="615" spans="1:1">
      <c r="A615" s="3" t="str">
        <f t="shared" ca="1" si="9"/>
        <v/>
      </c>
    </row>
    <row r="616" spans="1:1">
      <c r="A616" s="3" t="str">
        <f t="shared" ca="1" si="9"/>
        <v/>
      </c>
    </row>
    <row r="617" spans="1:1">
      <c r="A617" s="3" t="str">
        <f t="shared" ca="1" si="9"/>
        <v/>
      </c>
    </row>
    <row r="618" spans="1:1">
      <c r="A618" s="3" t="str">
        <f t="shared" ca="1" si="9"/>
        <v/>
      </c>
    </row>
    <row r="619" spans="1:1">
      <c r="A619" s="3" t="str">
        <f t="shared" ca="1" si="9"/>
        <v/>
      </c>
    </row>
    <row r="620" spans="1:1">
      <c r="A620" s="3" t="str">
        <f t="shared" ca="1" si="9"/>
        <v/>
      </c>
    </row>
    <row r="621" spans="1:1">
      <c r="A621" s="3" t="str">
        <f t="shared" ca="1" si="9"/>
        <v/>
      </c>
    </row>
    <row r="622" spans="1:1">
      <c r="A622" s="3" t="str">
        <f t="shared" ca="1" si="9"/>
        <v/>
      </c>
    </row>
    <row r="623" spans="1:1">
      <c r="A623" s="3" t="str">
        <f t="shared" ca="1" si="9"/>
        <v/>
      </c>
    </row>
    <row r="624" spans="1:1">
      <c r="A624" s="3" t="str">
        <f t="shared" ca="1" si="9"/>
        <v/>
      </c>
    </row>
    <row r="625" spans="1:1">
      <c r="A625" s="3" t="str">
        <f t="shared" ca="1" si="9"/>
        <v/>
      </c>
    </row>
    <row r="626" spans="1:1">
      <c r="A626" s="3" t="str">
        <f t="shared" ca="1" si="9"/>
        <v/>
      </c>
    </row>
    <row r="627" spans="1:1">
      <c r="A627" s="3" t="str">
        <f t="shared" ca="1" si="9"/>
        <v/>
      </c>
    </row>
    <row r="628" spans="1:1">
      <c r="A628" s="3" t="str">
        <f t="shared" ca="1" si="9"/>
        <v/>
      </c>
    </row>
    <row r="629" spans="1:1">
      <c r="A629" s="3" t="str">
        <f t="shared" ca="1" si="9"/>
        <v/>
      </c>
    </row>
    <row r="630" spans="1:1">
      <c r="A630" s="3" t="str">
        <f t="shared" ca="1" si="9"/>
        <v/>
      </c>
    </row>
    <row r="631" spans="1:1">
      <c r="A631" s="3" t="str">
        <f t="shared" ca="1" si="9"/>
        <v/>
      </c>
    </row>
    <row r="632" spans="1:1">
      <c r="A632" s="3" t="str">
        <f t="shared" ca="1" si="9"/>
        <v/>
      </c>
    </row>
    <row r="633" spans="1:1">
      <c r="A633" s="3" t="str">
        <f t="shared" ca="1" si="9"/>
        <v/>
      </c>
    </row>
    <row r="634" spans="1:1">
      <c r="A634" s="3" t="str">
        <f t="shared" ca="1" si="9"/>
        <v/>
      </c>
    </row>
    <row r="635" spans="1:1">
      <c r="A635" s="3" t="str">
        <f t="shared" ca="1" si="9"/>
        <v/>
      </c>
    </row>
    <row r="636" spans="1:1">
      <c r="A636" s="3" t="str">
        <f t="shared" ca="1" si="9"/>
        <v/>
      </c>
    </row>
    <row r="637" spans="1:1">
      <c r="A637" s="3" t="str">
        <f t="shared" ca="1" si="9"/>
        <v/>
      </c>
    </row>
    <row r="638" spans="1:1">
      <c r="A638" s="3" t="str">
        <f t="shared" ca="1" si="9"/>
        <v/>
      </c>
    </row>
    <row r="639" spans="1:1">
      <c r="A639" s="3" t="str">
        <f t="shared" ca="1" si="9"/>
        <v/>
      </c>
    </row>
    <row r="640" spans="1:1">
      <c r="A640" s="3" t="str">
        <f t="shared" ca="1" si="9"/>
        <v/>
      </c>
    </row>
    <row r="641" spans="1:1">
      <c r="A641" s="3" t="str">
        <f t="shared" ca="1" si="9"/>
        <v/>
      </c>
    </row>
    <row r="642" spans="1:1">
      <c r="A642" s="3" t="str">
        <f t="shared" ca="1" si="9"/>
        <v/>
      </c>
    </row>
    <row r="643" spans="1:1">
      <c r="A643" s="3" t="str">
        <f t="shared" ref="A643:A706" ca="1" si="10">IF(ISNONTEXT(H643),"",RIGHT(CELL("nomfichier",A642),LEN(CELL("nomfichier",A642))-FIND("]",CELL("nomfichier",A642))))</f>
        <v/>
      </c>
    </row>
    <row r="644" spans="1:1">
      <c r="A644" s="3" t="str">
        <f t="shared" ca="1" si="10"/>
        <v/>
      </c>
    </row>
    <row r="645" spans="1:1">
      <c r="A645" s="3" t="str">
        <f t="shared" ca="1" si="10"/>
        <v/>
      </c>
    </row>
    <row r="646" spans="1:1">
      <c r="A646" s="3" t="str">
        <f t="shared" ca="1" si="10"/>
        <v/>
      </c>
    </row>
    <row r="647" spans="1:1">
      <c r="A647" s="3" t="str">
        <f t="shared" ca="1" si="10"/>
        <v/>
      </c>
    </row>
    <row r="648" spans="1:1">
      <c r="A648" s="3" t="str">
        <f t="shared" ca="1" si="10"/>
        <v/>
      </c>
    </row>
    <row r="649" spans="1:1">
      <c r="A649" s="3" t="str">
        <f t="shared" ca="1" si="10"/>
        <v/>
      </c>
    </row>
    <row r="650" spans="1:1">
      <c r="A650" s="3" t="str">
        <f t="shared" ca="1" si="10"/>
        <v/>
      </c>
    </row>
    <row r="651" spans="1:1">
      <c r="A651" s="3" t="str">
        <f t="shared" ca="1" si="10"/>
        <v/>
      </c>
    </row>
    <row r="652" spans="1:1">
      <c r="A652" s="3" t="str">
        <f t="shared" ca="1" si="10"/>
        <v/>
      </c>
    </row>
    <row r="653" spans="1:1">
      <c r="A653" s="3" t="str">
        <f t="shared" ca="1" si="10"/>
        <v/>
      </c>
    </row>
    <row r="654" spans="1:1">
      <c r="A654" s="3" t="str">
        <f t="shared" ca="1" si="10"/>
        <v/>
      </c>
    </row>
    <row r="655" spans="1:1">
      <c r="A655" s="3" t="str">
        <f t="shared" ca="1" si="10"/>
        <v/>
      </c>
    </row>
    <row r="656" spans="1:1">
      <c r="A656" s="3" t="str">
        <f t="shared" ca="1" si="10"/>
        <v/>
      </c>
    </row>
    <row r="657" spans="1:1">
      <c r="A657" s="3" t="str">
        <f t="shared" ca="1" si="10"/>
        <v/>
      </c>
    </row>
    <row r="658" spans="1:1">
      <c r="A658" s="3" t="str">
        <f t="shared" ca="1" si="10"/>
        <v/>
      </c>
    </row>
    <row r="659" spans="1:1">
      <c r="A659" s="3" t="str">
        <f t="shared" ca="1" si="10"/>
        <v/>
      </c>
    </row>
    <row r="660" spans="1:1">
      <c r="A660" s="3" t="str">
        <f t="shared" ca="1" si="10"/>
        <v/>
      </c>
    </row>
    <row r="661" spans="1:1">
      <c r="A661" s="3" t="str">
        <f t="shared" ca="1" si="10"/>
        <v/>
      </c>
    </row>
    <row r="662" spans="1:1">
      <c r="A662" s="3" t="str">
        <f t="shared" ca="1" si="10"/>
        <v/>
      </c>
    </row>
    <row r="663" spans="1:1">
      <c r="A663" s="3" t="str">
        <f t="shared" ca="1" si="10"/>
        <v/>
      </c>
    </row>
    <row r="664" spans="1:1">
      <c r="A664" s="3" t="str">
        <f t="shared" ca="1" si="10"/>
        <v/>
      </c>
    </row>
    <row r="665" spans="1:1">
      <c r="A665" s="3" t="str">
        <f t="shared" ca="1" si="10"/>
        <v/>
      </c>
    </row>
    <row r="666" spans="1:1">
      <c r="A666" s="3" t="str">
        <f t="shared" ca="1" si="10"/>
        <v/>
      </c>
    </row>
    <row r="667" spans="1:1">
      <c r="A667" s="3" t="str">
        <f t="shared" ca="1" si="10"/>
        <v/>
      </c>
    </row>
    <row r="668" spans="1:1">
      <c r="A668" s="3" t="str">
        <f t="shared" ca="1" si="10"/>
        <v/>
      </c>
    </row>
    <row r="669" spans="1:1">
      <c r="A669" s="3" t="str">
        <f t="shared" ca="1" si="10"/>
        <v/>
      </c>
    </row>
    <row r="670" spans="1:1">
      <c r="A670" s="3" t="str">
        <f t="shared" ca="1" si="10"/>
        <v/>
      </c>
    </row>
    <row r="671" spans="1:1">
      <c r="A671" s="3" t="str">
        <f t="shared" ca="1" si="10"/>
        <v/>
      </c>
    </row>
    <row r="672" spans="1:1">
      <c r="A672" s="3" t="str">
        <f t="shared" ca="1" si="10"/>
        <v/>
      </c>
    </row>
    <row r="673" spans="1:1">
      <c r="A673" s="3" t="str">
        <f t="shared" ca="1" si="10"/>
        <v/>
      </c>
    </row>
    <row r="674" spans="1:1">
      <c r="A674" s="3" t="str">
        <f t="shared" ca="1" si="10"/>
        <v/>
      </c>
    </row>
    <row r="675" spans="1:1">
      <c r="A675" s="3" t="str">
        <f t="shared" ca="1" si="10"/>
        <v/>
      </c>
    </row>
    <row r="676" spans="1:1">
      <c r="A676" s="3" t="str">
        <f t="shared" ca="1" si="10"/>
        <v/>
      </c>
    </row>
    <row r="677" spans="1:1">
      <c r="A677" s="3" t="str">
        <f t="shared" ca="1" si="10"/>
        <v/>
      </c>
    </row>
    <row r="678" spans="1:1">
      <c r="A678" s="3" t="str">
        <f t="shared" ca="1" si="10"/>
        <v/>
      </c>
    </row>
    <row r="679" spans="1:1">
      <c r="A679" s="3" t="str">
        <f t="shared" ca="1" si="10"/>
        <v/>
      </c>
    </row>
    <row r="680" spans="1:1">
      <c r="A680" s="3" t="str">
        <f t="shared" ca="1" si="10"/>
        <v/>
      </c>
    </row>
    <row r="681" spans="1:1">
      <c r="A681" s="3" t="str">
        <f t="shared" ca="1" si="10"/>
        <v/>
      </c>
    </row>
    <row r="682" spans="1:1">
      <c r="A682" s="3" t="str">
        <f t="shared" ca="1" si="10"/>
        <v/>
      </c>
    </row>
    <row r="683" spans="1:1">
      <c r="A683" s="3" t="str">
        <f t="shared" ca="1" si="10"/>
        <v/>
      </c>
    </row>
    <row r="684" spans="1:1">
      <c r="A684" s="3" t="str">
        <f t="shared" ca="1" si="10"/>
        <v/>
      </c>
    </row>
    <row r="685" spans="1:1">
      <c r="A685" s="3" t="str">
        <f t="shared" ca="1" si="10"/>
        <v/>
      </c>
    </row>
    <row r="686" spans="1:1">
      <c r="A686" s="3" t="str">
        <f t="shared" ca="1" si="10"/>
        <v/>
      </c>
    </row>
    <row r="687" spans="1:1">
      <c r="A687" s="3" t="str">
        <f t="shared" ca="1" si="10"/>
        <v/>
      </c>
    </row>
    <row r="688" spans="1:1">
      <c r="A688" s="3" t="str">
        <f t="shared" ca="1" si="10"/>
        <v/>
      </c>
    </row>
    <row r="689" spans="1:1">
      <c r="A689" s="3" t="str">
        <f t="shared" ca="1" si="10"/>
        <v/>
      </c>
    </row>
    <row r="690" spans="1:1">
      <c r="A690" s="3" t="str">
        <f t="shared" ca="1" si="10"/>
        <v/>
      </c>
    </row>
    <row r="691" spans="1:1">
      <c r="A691" s="3" t="str">
        <f t="shared" ca="1" si="10"/>
        <v/>
      </c>
    </row>
    <row r="692" spans="1:1">
      <c r="A692" s="3" t="str">
        <f t="shared" ca="1" si="10"/>
        <v/>
      </c>
    </row>
    <row r="693" spans="1:1">
      <c r="A693" s="3" t="str">
        <f t="shared" ca="1" si="10"/>
        <v/>
      </c>
    </row>
    <row r="694" spans="1:1">
      <c r="A694" s="3" t="str">
        <f t="shared" ca="1" si="10"/>
        <v/>
      </c>
    </row>
    <row r="695" spans="1:1">
      <c r="A695" s="3" t="str">
        <f t="shared" ca="1" si="10"/>
        <v/>
      </c>
    </row>
    <row r="696" spans="1:1">
      <c r="A696" s="3" t="str">
        <f t="shared" ca="1" si="10"/>
        <v/>
      </c>
    </row>
    <row r="697" spans="1:1">
      <c r="A697" s="3" t="str">
        <f t="shared" ca="1" si="10"/>
        <v/>
      </c>
    </row>
    <row r="698" spans="1:1">
      <c r="A698" s="3" t="str">
        <f t="shared" ca="1" si="10"/>
        <v/>
      </c>
    </row>
    <row r="699" spans="1:1">
      <c r="A699" s="3" t="str">
        <f t="shared" ca="1" si="10"/>
        <v/>
      </c>
    </row>
    <row r="700" spans="1:1">
      <c r="A700" s="3" t="str">
        <f t="shared" ca="1" si="10"/>
        <v/>
      </c>
    </row>
    <row r="701" spans="1:1">
      <c r="A701" s="3" t="str">
        <f t="shared" ca="1" si="10"/>
        <v/>
      </c>
    </row>
    <row r="702" spans="1:1">
      <c r="A702" s="3" t="str">
        <f t="shared" ca="1" si="10"/>
        <v/>
      </c>
    </row>
    <row r="703" spans="1:1">
      <c r="A703" s="3" t="str">
        <f t="shared" ca="1" si="10"/>
        <v/>
      </c>
    </row>
    <row r="704" spans="1:1">
      <c r="A704" s="3" t="str">
        <f t="shared" ca="1" si="10"/>
        <v/>
      </c>
    </row>
    <row r="705" spans="1:1">
      <c r="A705" s="3" t="str">
        <f t="shared" ca="1" si="10"/>
        <v/>
      </c>
    </row>
    <row r="706" spans="1:1">
      <c r="A706" s="3" t="str">
        <f t="shared" ca="1" si="10"/>
        <v/>
      </c>
    </row>
    <row r="707" spans="1:1">
      <c r="A707" s="3" t="str">
        <f t="shared" ref="A707:A770" ca="1" si="11">IF(ISNONTEXT(H707),"",RIGHT(CELL("nomfichier",A706),LEN(CELL("nomfichier",A706))-FIND("]",CELL("nomfichier",A706))))</f>
        <v/>
      </c>
    </row>
    <row r="708" spans="1:1">
      <c r="A708" s="3" t="str">
        <f t="shared" ca="1" si="11"/>
        <v/>
      </c>
    </row>
    <row r="709" spans="1:1">
      <c r="A709" s="3" t="str">
        <f t="shared" ca="1" si="11"/>
        <v/>
      </c>
    </row>
    <row r="710" spans="1:1">
      <c r="A710" s="3" t="str">
        <f t="shared" ca="1" si="11"/>
        <v/>
      </c>
    </row>
    <row r="711" spans="1:1">
      <c r="A711" s="3" t="str">
        <f t="shared" ca="1" si="11"/>
        <v/>
      </c>
    </row>
    <row r="712" spans="1:1">
      <c r="A712" s="3" t="str">
        <f t="shared" ca="1" si="11"/>
        <v/>
      </c>
    </row>
    <row r="713" spans="1:1">
      <c r="A713" s="3" t="str">
        <f t="shared" ca="1" si="11"/>
        <v/>
      </c>
    </row>
    <row r="714" spans="1:1">
      <c r="A714" s="3" t="str">
        <f t="shared" ca="1" si="11"/>
        <v/>
      </c>
    </row>
    <row r="715" spans="1:1">
      <c r="A715" s="3" t="str">
        <f t="shared" ca="1" si="11"/>
        <v/>
      </c>
    </row>
    <row r="716" spans="1:1">
      <c r="A716" s="3" t="str">
        <f t="shared" ca="1" si="11"/>
        <v/>
      </c>
    </row>
    <row r="717" spans="1:1">
      <c r="A717" s="3" t="str">
        <f t="shared" ca="1" si="11"/>
        <v/>
      </c>
    </row>
    <row r="718" spans="1:1">
      <c r="A718" s="3" t="str">
        <f t="shared" ca="1" si="11"/>
        <v/>
      </c>
    </row>
    <row r="719" spans="1:1">
      <c r="A719" s="3" t="str">
        <f t="shared" ca="1" si="11"/>
        <v/>
      </c>
    </row>
    <row r="720" spans="1:1">
      <c r="A720" s="3" t="str">
        <f t="shared" ca="1" si="11"/>
        <v/>
      </c>
    </row>
    <row r="721" spans="1:1">
      <c r="A721" s="3" t="str">
        <f t="shared" ca="1" si="11"/>
        <v/>
      </c>
    </row>
    <row r="722" spans="1:1">
      <c r="A722" s="3" t="str">
        <f t="shared" ca="1" si="11"/>
        <v/>
      </c>
    </row>
    <row r="723" spans="1:1">
      <c r="A723" s="3" t="str">
        <f t="shared" ca="1" si="11"/>
        <v/>
      </c>
    </row>
    <row r="724" spans="1:1">
      <c r="A724" s="3" t="str">
        <f t="shared" ca="1" si="11"/>
        <v/>
      </c>
    </row>
    <row r="725" spans="1:1">
      <c r="A725" s="3" t="str">
        <f t="shared" ca="1" si="11"/>
        <v/>
      </c>
    </row>
    <row r="726" spans="1:1">
      <c r="A726" s="3" t="str">
        <f t="shared" ca="1" si="11"/>
        <v/>
      </c>
    </row>
    <row r="727" spans="1:1">
      <c r="A727" s="3" t="str">
        <f t="shared" ca="1" si="11"/>
        <v/>
      </c>
    </row>
    <row r="728" spans="1:1">
      <c r="A728" s="3" t="str">
        <f t="shared" ca="1" si="11"/>
        <v/>
      </c>
    </row>
    <row r="729" spans="1:1">
      <c r="A729" s="3" t="str">
        <f t="shared" ca="1" si="11"/>
        <v/>
      </c>
    </row>
    <row r="730" spans="1:1">
      <c r="A730" s="3" t="str">
        <f t="shared" ca="1" si="11"/>
        <v/>
      </c>
    </row>
    <row r="731" spans="1:1">
      <c r="A731" s="3" t="str">
        <f t="shared" ca="1" si="11"/>
        <v/>
      </c>
    </row>
    <row r="732" spans="1:1">
      <c r="A732" s="3" t="str">
        <f t="shared" ca="1" si="11"/>
        <v/>
      </c>
    </row>
    <row r="733" spans="1:1">
      <c r="A733" s="3" t="str">
        <f t="shared" ca="1" si="11"/>
        <v/>
      </c>
    </row>
    <row r="734" spans="1:1">
      <c r="A734" s="3" t="str">
        <f t="shared" ca="1" si="11"/>
        <v/>
      </c>
    </row>
    <row r="735" spans="1:1">
      <c r="A735" s="3" t="str">
        <f t="shared" ca="1" si="11"/>
        <v/>
      </c>
    </row>
    <row r="736" spans="1:1">
      <c r="A736" s="3" t="str">
        <f t="shared" ca="1" si="11"/>
        <v/>
      </c>
    </row>
    <row r="737" spans="1:1">
      <c r="A737" s="3" t="str">
        <f t="shared" ca="1" si="11"/>
        <v/>
      </c>
    </row>
    <row r="738" spans="1:1">
      <c r="A738" s="3" t="str">
        <f t="shared" ca="1" si="11"/>
        <v/>
      </c>
    </row>
    <row r="739" spans="1:1">
      <c r="A739" s="3" t="str">
        <f t="shared" ca="1" si="11"/>
        <v/>
      </c>
    </row>
    <row r="740" spans="1:1">
      <c r="A740" s="3" t="str">
        <f t="shared" ca="1" si="11"/>
        <v/>
      </c>
    </row>
    <row r="741" spans="1:1">
      <c r="A741" s="3" t="str">
        <f t="shared" ca="1" si="11"/>
        <v/>
      </c>
    </row>
    <row r="742" spans="1:1">
      <c r="A742" s="3" t="str">
        <f t="shared" ca="1" si="11"/>
        <v/>
      </c>
    </row>
    <row r="743" spans="1:1">
      <c r="A743" s="3" t="str">
        <f t="shared" ca="1" si="11"/>
        <v/>
      </c>
    </row>
    <row r="744" spans="1:1">
      <c r="A744" s="3" t="str">
        <f t="shared" ca="1" si="11"/>
        <v/>
      </c>
    </row>
    <row r="745" spans="1:1">
      <c r="A745" s="3" t="str">
        <f t="shared" ca="1" si="11"/>
        <v/>
      </c>
    </row>
    <row r="746" spans="1:1">
      <c r="A746" s="3" t="str">
        <f t="shared" ca="1" si="11"/>
        <v/>
      </c>
    </row>
    <row r="747" spans="1:1">
      <c r="A747" s="3" t="str">
        <f t="shared" ca="1" si="11"/>
        <v/>
      </c>
    </row>
    <row r="748" spans="1:1">
      <c r="A748" s="3" t="str">
        <f t="shared" ca="1" si="11"/>
        <v/>
      </c>
    </row>
    <row r="749" spans="1:1">
      <c r="A749" s="3" t="str">
        <f t="shared" ca="1" si="11"/>
        <v/>
      </c>
    </row>
    <row r="750" spans="1:1">
      <c r="A750" s="3" t="str">
        <f t="shared" ca="1" si="11"/>
        <v/>
      </c>
    </row>
    <row r="751" spans="1:1">
      <c r="A751" s="3" t="str">
        <f t="shared" ca="1" si="11"/>
        <v/>
      </c>
    </row>
    <row r="752" spans="1:1">
      <c r="A752" s="3" t="str">
        <f t="shared" ca="1" si="11"/>
        <v/>
      </c>
    </row>
    <row r="753" spans="1:1">
      <c r="A753" s="3" t="str">
        <f t="shared" ca="1" si="11"/>
        <v/>
      </c>
    </row>
    <row r="754" spans="1:1">
      <c r="A754" s="3" t="str">
        <f t="shared" ca="1" si="11"/>
        <v/>
      </c>
    </row>
    <row r="755" spans="1:1">
      <c r="A755" s="3" t="str">
        <f t="shared" ca="1" si="11"/>
        <v/>
      </c>
    </row>
    <row r="756" spans="1:1">
      <c r="A756" s="3" t="str">
        <f t="shared" ca="1" si="11"/>
        <v/>
      </c>
    </row>
    <row r="757" spans="1:1">
      <c r="A757" s="3" t="str">
        <f t="shared" ca="1" si="11"/>
        <v/>
      </c>
    </row>
    <row r="758" spans="1:1">
      <c r="A758" s="3" t="str">
        <f t="shared" ca="1" si="11"/>
        <v/>
      </c>
    </row>
    <row r="759" spans="1:1">
      <c r="A759" s="3" t="str">
        <f t="shared" ca="1" si="11"/>
        <v/>
      </c>
    </row>
    <row r="760" spans="1:1">
      <c r="A760" s="3" t="str">
        <f t="shared" ca="1" si="11"/>
        <v/>
      </c>
    </row>
    <row r="761" spans="1:1">
      <c r="A761" s="3" t="str">
        <f t="shared" ca="1" si="11"/>
        <v/>
      </c>
    </row>
    <row r="762" spans="1:1">
      <c r="A762" s="3" t="str">
        <f t="shared" ca="1" si="11"/>
        <v/>
      </c>
    </row>
    <row r="763" spans="1:1">
      <c r="A763" s="3" t="str">
        <f t="shared" ca="1" si="11"/>
        <v/>
      </c>
    </row>
    <row r="764" spans="1:1">
      <c r="A764" s="3" t="str">
        <f t="shared" ca="1" si="11"/>
        <v/>
      </c>
    </row>
    <row r="765" spans="1:1">
      <c r="A765" s="3" t="str">
        <f t="shared" ca="1" si="11"/>
        <v/>
      </c>
    </row>
    <row r="766" spans="1:1">
      <c r="A766" s="3" t="str">
        <f t="shared" ca="1" si="11"/>
        <v/>
      </c>
    </row>
    <row r="767" spans="1:1">
      <c r="A767" s="3" t="str">
        <f t="shared" ca="1" si="11"/>
        <v/>
      </c>
    </row>
    <row r="768" spans="1:1">
      <c r="A768" s="3" t="str">
        <f t="shared" ca="1" si="11"/>
        <v/>
      </c>
    </row>
    <row r="769" spans="1:1">
      <c r="A769" s="3" t="str">
        <f t="shared" ca="1" si="11"/>
        <v/>
      </c>
    </row>
    <row r="770" spans="1:1">
      <c r="A770" s="3" t="str">
        <f t="shared" ca="1" si="11"/>
        <v/>
      </c>
    </row>
    <row r="771" spans="1:1">
      <c r="A771" s="3" t="str">
        <f t="shared" ref="A771:A834" ca="1" si="12">IF(ISNONTEXT(H771),"",RIGHT(CELL("nomfichier",A770),LEN(CELL("nomfichier",A770))-FIND("]",CELL("nomfichier",A770))))</f>
        <v/>
      </c>
    </row>
    <row r="772" spans="1:1">
      <c r="A772" s="3" t="str">
        <f t="shared" ca="1" si="12"/>
        <v/>
      </c>
    </row>
    <row r="773" spans="1:1">
      <c r="A773" s="3" t="str">
        <f t="shared" ca="1" si="12"/>
        <v/>
      </c>
    </row>
    <row r="774" spans="1:1">
      <c r="A774" s="3" t="str">
        <f t="shared" ca="1" si="12"/>
        <v/>
      </c>
    </row>
    <row r="775" spans="1:1">
      <c r="A775" s="3" t="str">
        <f t="shared" ca="1" si="12"/>
        <v/>
      </c>
    </row>
    <row r="776" spans="1:1">
      <c r="A776" s="3" t="str">
        <f t="shared" ca="1" si="12"/>
        <v/>
      </c>
    </row>
    <row r="777" spans="1:1">
      <c r="A777" s="3" t="str">
        <f t="shared" ca="1" si="12"/>
        <v/>
      </c>
    </row>
    <row r="778" spans="1:1">
      <c r="A778" s="3" t="str">
        <f t="shared" ca="1" si="12"/>
        <v/>
      </c>
    </row>
    <row r="779" spans="1:1">
      <c r="A779" s="3" t="str">
        <f t="shared" ca="1" si="12"/>
        <v/>
      </c>
    </row>
    <row r="780" spans="1:1">
      <c r="A780" s="3" t="str">
        <f t="shared" ca="1" si="12"/>
        <v/>
      </c>
    </row>
    <row r="781" spans="1:1">
      <c r="A781" s="3" t="str">
        <f t="shared" ca="1" si="12"/>
        <v/>
      </c>
    </row>
    <row r="782" spans="1:1">
      <c r="A782" s="3" t="str">
        <f t="shared" ca="1" si="12"/>
        <v/>
      </c>
    </row>
    <row r="783" spans="1:1">
      <c r="A783" s="3" t="str">
        <f t="shared" ca="1" si="12"/>
        <v/>
      </c>
    </row>
    <row r="784" spans="1:1">
      <c r="A784" s="3" t="str">
        <f t="shared" ca="1" si="12"/>
        <v/>
      </c>
    </row>
    <row r="785" spans="1:1">
      <c r="A785" s="3" t="str">
        <f t="shared" ca="1" si="12"/>
        <v/>
      </c>
    </row>
    <row r="786" spans="1:1">
      <c r="A786" s="3" t="str">
        <f t="shared" ca="1" si="12"/>
        <v/>
      </c>
    </row>
    <row r="787" spans="1:1">
      <c r="A787" s="3" t="str">
        <f t="shared" ca="1" si="12"/>
        <v/>
      </c>
    </row>
    <row r="788" spans="1:1">
      <c r="A788" s="3" t="str">
        <f t="shared" ca="1" si="12"/>
        <v/>
      </c>
    </row>
    <row r="789" spans="1:1">
      <c r="A789" s="3" t="str">
        <f t="shared" ca="1" si="12"/>
        <v/>
      </c>
    </row>
    <row r="790" spans="1:1">
      <c r="A790" s="3" t="str">
        <f t="shared" ca="1" si="12"/>
        <v/>
      </c>
    </row>
    <row r="791" spans="1:1">
      <c r="A791" s="3" t="str">
        <f t="shared" ca="1" si="12"/>
        <v/>
      </c>
    </row>
    <row r="792" spans="1:1">
      <c r="A792" s="3" t="str">
        <f t="shared" ca="1" si="12"/>
        <v/>
      </c>
    </row>
    <row r="793" spans="1:1">
      <c r="A793" s="3" t="str">
        <f t="shared" ca="1" si="12"/>
        <v/>
      </c>
    </row>
    <row r="794" spans="1:1">
      <c r="A794" s="3" t="str">
        <f t="shared" ca="1" si="12"/>
        <v/>
      </c>
    </row>
    <row r="795" spans="1:1">
      <c r="A795" s="3" t="str">
        <f t="shared" ca="1" si="12"/>
        <v/>
      </c>
    </row>
    <row r="796" spans="1:1">
      <c r="A796" s="3" t="str">
        <f t="shared" ca="1" si="12"/>
        <v/>
      </c>
    </row>
    <row r="797" spans="1:1">
      <c r="A797" s="3" t="str">
        <f t="shared" ca="1" si="12"/>
        <v/>
      </c>
    </row>
    <row r="798" spans="1:1">
      <c r="A798" s="3" t="str">
        <f t="shared" ca="1" si="12"/>
        <v/>
      </c>
    </row>
    <row r="799" spans="1:1">
      <c r="A799" s="3" t="str">
        <f t="shared" ca="1" si="12"/>
        <v/>
      </c>
    </row>
    <row r="800" spans="1:1">
      <c r="A800" s="3" t="str">
        <f t="shared" ca="1" si="12"/>
        <v/>
      </c>
    </row>
    <row r="801" spans="1:1">
      <c r="A801" s="3" t="str">
        <f t="shared" ca="1" si="12"/>
        <v/>
      </c>
    </row>
    <row r="802" spans="1:1">
      <c r="A802" s="3" t="str">
        <f t="shared" ca="1" si="12"/>
        <v/>
      </c>
    </row>
    <row r="803" spans="1:1">
      <c r="A803" s="3" t="str">
        <f t="shared" ca="1" si="12"/>
        <v/>
      </c>
    </row>
    <row r="804" spans="1:1">
      <c r="A804" s="3" t="str">
        <f t="shared" ca="1" si="12"/>
        <v/>
      </c>
    </row>
    <row r="805" spans="1:1">
      <c r="A805" s="3" t="str">
        <f t="shared" ca="1" si="12"/>
        <v/>
      </c>
    </row>
    <row r="806" spans="1:1">
      <c r="A806" s="3" t="str">
        <f t="shared" ca="1" si="12"/>
        <v/>
      </c>
    </row>
    <row r="807" spans="1:1">
      <c r="A807" s="3" t="str">
        <f t="shared" ca="1" si="12"/>
        <v/>
      </c>
    </row>
    <row r="808" spans="1:1">
      <c r="A808" s="3" t="str">
        <f t="shared" ca="1" si="12"/>
        <v/>
      </c>
    </row>
    <row r="809" spans="1:1">
      <c r="A809" s="3" t="str">
        <f t="shared" ca="1" si="12"/>
        <v/>
      </c>
    </row>
    <row r="810" spans="1:1">
      <c r="A810" s="3" t="str">
        <f t="shared" ca="1" si="12"/>
        <v/>
      </c>
    </row>
    <row r="811" spans="1:1">
      <c r="A811" s="3" t="str">
        <f t="shared" ca="1" si="12"/>
        <v/>
      </c>
    </row>
    <row r="812" spans="1:1">
      <c r="A812" s="3" t="str">
        <f t="shared" ca="1" si="12"/>
        <v/>
      </c>
    </row>
    <row r="813" spans="1:1">
      <c r="A813" s="3" t="str">
        <f t="shared" ca="1" si="12"/>
        <v/>
      </c>
    </row>
    <row r="814" spans="1:1">
      <c r="A814" s="3" t="str">
        <f t="shared" ca="1" si="12"/>
        <v/>
      </c>
    </row>
    <row r="815" spans="1:1">
      <c r="A815" s="3" t="str">
        <f t="shared" ca="1" si="12"/>
        <v/>
      </c>
    </row>
    <row r="816" spans="1:1">
      <c r="A816" s="3" t="str">
        <f t="shared" ca="1" si="12"/>
        <v/>
      </c>
    </row>
    <row r="817" spans="1:1">
      <c r="A817" s="3" t="str">
        <f t="shared" ca="1" si="12"/>
        <v/>
      </c>
    </row>
    <row r="818" spans="1:1">
      <c r="A818" s="3" t="str">
        <f t="shared" ca="1" si="12"/>
        <v/>
      </c>
    </row>
    <row r="819" spans="1:1">
      <c r="A819" s="3" t="str">
        <f t="shared" ca="1" si="12"/>
        <v/>
      </c>
    </row>
    <row r="820" spans="1:1">
      <c r="A820" s="3" t="str">
        <f t="shared" ca="1" si="12"/>
        <v/>
      </c>
    </row>
    <row r="821" spans="1:1">
      <c r="A821" s="3" t="str">
        <f t="shared" ca="1" si="12"/>
        <v/>
      </c>
    </row>
    <row r="822" spans="1:1">
      <c r="A822" s="3" t="str">
        <f t="shared" ca="1" si="12"/>
        <v/>
      </c>
    </row>
    <row r="823" spans="1:1">
      <c r="A823" s="3" t="str">
        <f t="shared" ca="1" si="12"/>
        <v/>
      </c>
    </row>
    <row r="824" spans="1:1">
      <c r="A824" s="3" t="str">
        <f t="shared" ca="1" si="12"/>
        <v/>
      </c>
    </row>
    <row r="825" spans="1:1">
      <c r="A825" s="3" t="str">
        <f t="shared" ca="1" si="12"/>
        <v/>
      </c>
    </row>
    <row r="826" spans="1:1">
      <c r="A826" s="3" t="str">
        <f t="shared" ca="1" si="12"/>
        <v/>
      </c>
    </row>
    <row r="827" spans="1:1">
      <c r="A827" s="3" t="str">
        <f t="shared" ca="1" si="12"/>
        <v/>
      </c>
    </row>
    <row r="828" spans="1:1">
      <c r="A828" s="3" t="str">
        <f t="shared" ca="1" si="12"/>
        <v/>
      </c>
    </row>
    <row r="829" spans="1:1">
      <c r="A829" s="3" t="str">
        <f t="shared" ca="1" si="12"/>
        <v/>
      </c>
    </row>
    <row r="830" spans="1:1">
      <c r="A830" s="3" t="str">
        <f t="shared" ca="1" si="12"/>
        <v/>
      </c>
    </row>
    <row r="831" spans="1:1">
      <c r="A831" s="3" t="str">
        <f t="shared" ca="1" si="12"/>
        <v/>
      </c>
    </row>
    <row r="832" spans="1:1">
      <c r="A832" s="3" t="str">
        <f t="shared" ca="1" si="12"/>
        <v/>
      </c>
    </row>
    <row r="833" spans="1:1">
      <c r="A833" s="3" t="str">
        <f t="shared" ca="1" si="12"/>
        <v/>
      </c>
    </row>
    <row r="834" spans="1:1">
      <c r="A834" s="3" t="str">
        <f t="shared" ca="1" si="12"/>
        <v/>
      </c>
    </row>
    <row r="835" spans="1:1">
      <c r="A835" s="3" t="str">
        <f t="shared" ref="A835:A898" ca="1" si="13">IF(ISNONTEXT(H835),"",RIGHT(CELL("nomfichier",A834),LEN(CELL("nomfichier",A834))-FIND("]",CELL("nomfichier",A834))))</f>
        <v/>
      </c>
    </row>
    <row r="836" spans="1:1">
      <c r="A836" s="3" t="str">
        <f t="shared" ca="1" si="13"/>
        <v/>
      </c>
    </row>
    <row r="837" spans="1:1">
      <c r="A837" s="3" t="str">
        <f t="shared" ca="1" si="13"/>
        <v/>
      </c>
    </row>
    <row r="838" spans="1:1">
      <c r="A838" s="3" t="str">
        <f t="shared" ca="1" si="13"/>
        <v/>
      </c>
    </row>
    <row r="839" spans="1:1">
      <c r="A839" s="3" t="str">
        <f t="shared" ca="1" si="13"/>
        <v/>
      </c>
    </row>
    <row r="840" spans="1:1">
      <c r="A840" s="3" t="str">
        <f t="shared" ca="1" si="13"/>
        <v/>
      </c>
    </row>
    <row r="841" spans="1:1">
      <c r="A841" s="3" t="str">
        <f t="shared" ca="1" si="13"/>
        <v/>
      </c>
    </row>
    <row r="842" spans="1:1">
      <c r="A842" s="3" t="str">
        <f t="shared" ca="1" si="13"/>
        <v/>
      </c>
    </row>
    <row r="843" spans="1:1">
      <c r="A843" s="3" t="str">
        <f t="shared" ca="1" si="13"/>
        <v/>
      </c>
    </row>
    <row r="844" spans="1:1">
      <c r="A844" s="3" t="str">
        <f t="shared" ca="1" si="13"/>
        <v/>
      </c>
    </row>
    <row r="845" spans="1:1">
      <c r="A845" s="3" t="str">
        <f t="shared" ca="1" si="13"/>
        <v/>
      </c>
    </row>
    <row r="846" spans="1:1">
      <c r="A846" s="3" t="str">
        <f t="shared" ca="1" si="13"/>
        <v/>
      </c>
    </row>
    <row r="847" spans="1:1">
      <c r="A847" s="3" t="str">
        <f t="shared" ca="1" si="13"/>
        <v/>
      </c>
    </row>
    <row r="848" spans="1:1">
      <c r="A848" s="3" t="str">
        <f t="shared" ca="1" si="13"/>
        <v/>
      </c>
    </row>
    <row r="849" spans="1:1">
      <c r="A849" s="3" t="str">
        <f t="shared" ca="1" si="13"/>
        <v/>
      </c>
    </row>
    <row r="850" spans="1:1">
      <c r="A850" s="3" t="str">
        <f t="shared" ca="1" si="13"/>
        <v/>
      </c>
    </row>
    <row r="851" spans="1:1">
      <c r="A851" s="3" t="str">
        <f t="shared" ca="1" si="13"/>
        <v/>
      </c>
    </row>
    <row r="852" spans="1:1">
      <c r="A852" s="3" t="str">
        <f t="shared" ca="1" si="13"/>
        <v/>
      </c>
    </row>
    <row r="853" spans="1:1">
      <c r="A853" s="3" t="str">
        <f t="shared" ca="1" si="13"/>
        <v/>
      </c>
    </row>
    <row r="854" spans="1:1">
      <c r="A854" s="3" t="str">
        <f t="shared" ca="1" si="13"/>
        <v/>
      </c>
    </row>
    <row r="855" spans="1:1">
      <c r="A855" s="3" t="str">
        <f t="shared" ca="1" si="13"/>
        <v/>
      </c>
    </row>
    <row r="856" spans="1:1">
      <c r="A856" s="3" t="str">
        <f t="shared" ca="1" si="13"/>
        <v/>
      </c>
    </row>
    <row r="857" spans="1:1">
      <c r="A857" s="3" t="str">
        <f t="shared" ca="1" si="13"/>
        <v/>
      </c>
    </row>
    <row r="858" spans="1:1">
      <c r="A858" s="3" t="str">
        <f t="shared" ca="1" si="13"/>
        <v/>
      </c>
    </row>
    <row r="859" spans="1:1">
      <c r="A859" s="3" t="str">
        <f t="shared" ca="1" si="13"/>
        <v/>
      </c>
    </row>
    <row r="860" spans="1:1">
      <c r="A860" s="3" t="str">
        <f t="shared" ca="1" si="13"/>
        <v/>
      </c>
    </row>
    <row r="861" spans="1:1">
      <c r="A861" s="3" t="str">
        <f t="shared" ca="1" si="13"/>
        <v/>
      </c>
    </row>
    <row r="862" spans="1:1">
      <c r="A862" s="3" t="str">
        <f t="shared" ca="1" si="13"/>
        <v/>
      </c>
    </row>
    <row r="863" spans="1:1">
      <c r="A863" s="3" t="str">
        <f t="shared" ca="1" si="13"/>
        <v/>
      </c>
    </row>
    <row r="864" spans="1:1">
      <c r="A864" s="3" t="str">
        <f t="shared" ca="1" si="13"/>
        <v/>
      </c>
    </row>
    <row r="865" spans="1:1">
      <c r="A865" s="3" t="str">
        <f t="shared" ca="1" si="13"/>
        <v/>
      </c>
    </row>
    <row r="866" spans="1:1">
      <c r="A866" s="3" t="str">
        <f t="shared" ca="1" si="13"/>
        <v/>
      </c>
    </row>
    <row r="867" spans="1:1">
      <c r="A867" s="3" t="str">
        <f t="shared" ca="1" si="13"/>
        <v/>
      </c>
    </row>
    <row r="868" spans="1:1">
      <c r="A868" s="3" t="str">
        <f t="shared" ca="1" si="13"/>
        <v/>
      </c>
    </row>
    <row r="869" spans="1:1">
      <c r="A869" s="3" t="str">
        <f t="shared" ca="1" si="13"/>
        <v/>
      </c>
    </row>
    <row r="870" spans="1:1">
      <c r="A870" s="3" t="str">
        <f t="shared" ca="1" si="13"/>
        <v/>
      </c>
    </row>
    <row r="871" spans="1:1">
      <c r="A871" s="3" t="str">
        <f t="shared" ca="1" si="13"/>
        <v/>
      </c>
    </row>
    <row r="872" spans="1:1">
      <c r="A872" s="3" t="str">
        <f t="shared" ca="1" si="13"/>
        <v/>
      </c>
    </row>
    <row r="873" spans="1:1">
      <c r="A873" s="3" t="str">
        <f t="shared" ca="1" si="13"/>
        <v/>
      </c>
    </row>
    <row r="874" spans="1:1">
      <c r="A874" s="3" t="str">
        <f t="shared" ca="1" si="13"/>
        <v/>
      </c>
    </row>
    <row r="875" spans="1:1">
      <c r="A875" s="3" t="str">
        <f t="shared" ca="1" si="13"/>
        <v/>
      </c>
    </row>
    <row r="876" spans="1:1">
      <c r="A876" s="3" t="str">
        <f t="shared" ca="1" si="13"/>
        <v/>
      </c>
    </row>
    <row r="877" spans="1:1">
      <c r="A877" s="3" t="str">
        <f t="shared" ca="1" si="13"/>
        <v/>
      </c>
    </row>
    <row r="878" spans="1:1">
      <c r="A878" s="3" t="str">
        <f t="shared" ca="1" si="13"/>
        <v/>
      </c>
    </row>
    <row r="879" spans="1:1">
      <c r="A879" s="3" t="str">
        <f t="shared" ca="1" si="13"/>
        <v/>
      </c>
    </row>
    <row r="880" spans="1:1">
      <c r="A880" s="3" t="str">
        <f t="shared" ca="1" si="13"/>
        <v/>
      </c>
    </row>
    <row r="881" spans="1:1">
      <c r="A881" s="3" t="str">
        <f t="shared" ca="1" si="13"/>
        <v/>
      </c>
    </row>
    <row r="882" spans="1:1">
      <c r="A882" s="3" t="str">
        <f t="shared" ca="1" si="13"/>
        <v/>
      </c>
    </row>
    <row r="883" spans="1:1">
      <c r="A883" s="3" t="str">
        <f t="shared" ca="1" si="13"/>
        <v/>
      </c>
    </row>
    <row r="884" spans="1:1">
      <c r="A884" s="3" t="str">
        <f t="shared" ca="1" si="13"/>
        <v/>
      </c>
    </row>
    <row r="885" spans="1:1">
      <c r="A885" s="3" t="str">
        <f t="shared" ca="1" si="13"/>
        <v/>
      </c>
    </row>
    <row r="886" spans="1:1">
      <c r="A886" s="3" t="str">
        <f t="shared" ca="1" si="13"/>
        <v/>
      </c>
    </row>
    <row r="887" spans="1:1">
      <c r="A887" s="3" t="str">
        <f t="shared" ca="1" si="13"/>
        <v/>
      </c>
    </row>
    <row r="888" spans="1:1">
      <c r="A888" s="3" t="str">
        <f t="shared" ca="1" si="13"/>
        <v/>
      </c>
    </row>
    <row r="889" spans="1:1">
      <c r="A889" s="3" t="str">
        <f t="shared" ca="1" si="13"/>
        <v/>
      </c>
    </row>
    <row r="890" spans="1:1">
      <c r="A890" s="3" t="str">
        <f t="shared" ca="1" si="13"/>
        <v/>
      </c>
    </row>
    <row r="891" spans="1:1">
      <c r="A891" s="3" t="str">
        <f t="shared" ca="1" si="13"/>
        <v/>
      </c>
    </row>
    <row r="892" spans="1:1">
      <c r="A892" s="3" t="str">
        <f t="shared" ca="1" si="13"/>
        <v/>
      </c>
    </row>
    <row r="893" spans="1:1">
      <c r="A893" s="3" t="str">
        <f t="shared" ca="1" si="13"/>
        <v/>
      </c>
    </row>
    <row r="894" spans="1:1">
      <c r="A894" s="3" t="str">
        <f t="shared" ca="1" si="13"/>
        <v/>
      </c>
    </row>
    <row r="895" spans="1:1">
      <c r="A895" s="3" t="str">
        <f t="shared" ca="1" si="13"/>
        <v/>
      </c>
    </row>
    <row r="896" spans="1:1">
      <c r="A896" s="3" t="str">
        <f t="shared" ca="1" si="13"/>
        <v/>
      </c>
    </row>
    <row r="897" spans="1:1">
      <c r="A897" s="3" t="str">
        <f t="shared" ca="1" si="13"/>
        <v/>
      </c>
    </row>
    <row r="898" spans="1:1">
      <c r="A898" s="3" t="str">
        <f t="shared" ca="1" si="13"/>
        <v/>
      </c>
    </row>
    <row r="899" spans="1:1">
      <c r="A899" s="3" t="str">
        <f t="shared" ref="A899:A962" ca="1" si="14">IF(ISNONTEXT(H899),"",RIGHT(CELL("nomfichier",A898),LEN(CELL("nomfichier",A898))-FIND("]",CELL("nomfichier",A898))))</f>
        <v/>
      </c>
    </row>
    <row r="900" spans="1:1">
      <c r="A900" s="3" t="str">
        <f t="shared" ca="1" si="14"/>
        <v/>
      </c>
    </row>
    <row r="901" spans="1:1">
      <c r="A901" s="3" t="str">
        <f t="shared" ca="1" si="14"/>
        <v/>
      </c>
    </row>
    <row r="902" spans="1:1">
      <c r="A902" s="3" t="str">
        <f t="shared" ca="1" si="14"/>
        <v/>
      </c>
    </row>
    <row r="903" spans="1:1">
      <c r="A903" s="3" t="str">
        <f t="shared" ca="1" si="14"/>
        <v/>
      </c>
    </row>
    <row r="904" spans="1:1">
      <c r="A904" s="3" t="str">
        <f t="shared" ca="1" si="14"/>
        <v/>
      </c>
    </row>
    <row r="905" spans="1:1">
      <c r="A905" s="3" t="str">
        <f t="shared" ca="1" si="14"/>
        <v/>
      </c>
    </row>
    <row r="906" spans="1:1">
      <c r="A906" s="3" t="str">
        <f t="shared" ca="1" si="14"/>
        <v/>
      </c>
    </row>
    <row r="907" spans="1:1">
      <c r="A907" s="3" t="str">
        <f t="shared" ca="1" si="14"/>
        <v/>
      </c>
    </row>
    <row r="908" spans="1:1">
      <c r="A908" s="3" t="str">
        <f t="shared" ca="1" si="14"/>
        <v/>
      </c>
    </row>
    <row r="909" spans="1:1">
      <c r="A909" s="3" t="str">
        <f t="shared" ca="1" si="14"/>
        <v/>
      </c>
    </row>
    <row r="910" spans="1:1">
      <c r="A910" s="3" t="str">
        <f t="shared" ca="1" si="14"/>
        <v/>
      </c>
    </row>
    <row r="911" spans="1:1">
      <c r="A911" s="3" t="str">
        <f t="shared" ca="1" si="14"/>
        <v/>
      </c>
    </row>
    <row r="912" spans="1:1">
      <c r="A912" s="3" t="str">
        <f t="shared" ca="1" si="14"/>
        <v/>
      </c>
    </row>
    <row r="913" spans="1:1">
      <c r="A913" s="3" t="str">
        <f t="shared" ca="1" si="14"/>
        <v/>
      </c>
    </row>
    <row r="914" spans="1:1">
      <c r="A914" s="3" t="str">
        <f t="shared" ca="1" si="14"/>
        <v/>
      </c>
    </row>
    <row r="915" spans="1:1">
      <c r="A915" s="3" t="str">
        <f t="shared" ca="1" si="14"/>
        <v/>
      </c>
    </row>
    <row r="916" spans="1:1">
      <c r="A916" s="3" t="str">
        <f t="shared" ca="1" si="14"/>
        <v/>
      </c>
    </row>
    <row r="917" spans="1:1">
      <c r="A917" s="3" t="str">
        <f t="shared" ca="1" si="14"/>
        <v/>
      </c>
    </row>
    <row r="918" spans="1:1">
      <c r="A918" s="3" t="str">
        <f t="shared" ca="1" si="14"/>
        <v/>
      </c>
    </row>
    <row r="919" spans="1:1">
      <c r="A919" s="3" t="str">
        <f t="shared" ca="1" si="14"/>
        <v/>
      </c>
    </row>
    <row r="920" spans="1:1">
      <c r="A920" s="3" t="str">
        <f t="shared" ca="1" si="14"/>
        <v/>
      </c>
    </row>
    <row r="921" spans="1:1">
      <c r="A921" s="3" t="str">
        <f t="shared" ca="1" si="14"/>
        <v/>
      </c>
    </row>
    <row r="922" spans="1:1">
      <c r="A922" s="3" t="str">
        <f t="shared" ca="1" si="14"/>
        <v/>
      </c>
    </row>
    <row r="923" spans="1:1">
      <c r="A923" s="3" t="str">
        <f t="shared" ca="1" si="14"/>
        <v/>
      </c>
    </row>
    <row r="924" spans="1:1">
      <c r="A924" s="3" t="str">
        <f t="shared" ca="1" si="14"/>
        <v/>
      </c>
    </row>
    <row r="925" spans="1:1">
      <c r="A925" s="3" t="str">
        <f t="shared" ca="1" si="14"/>
        <v/>
      </c>
    </row>
    <row r="926" spans="1:1">
      <c r="A926" s="3" t="str">
        <f t="shared" ca="1" si="14"/>
        <v/>
      </c>
    </row>
    <row r="927" spans="1:1">
      <c r="A927" s="3" t="str">
        <f t="shared" ca="1" si="14"/>
        <v/>
      </c>
    </row>
    <row r="928" spans="1:1">
      <c r="A928" s="3" t="str">
        <f t="shared" ca="1" si="14"/>
        <v/>
      </c>
    </row>
    <row r="929" spans="1:1">
      <c r="A929" s="3" t="str">
        <f t="shared" ca="1" si="14"/>
        <v/>
      </c>
    </row>
    <row r="930" spans="1:1">
      <c r="A930" s="3" t="str">
        <f t="shared" ca="1" si="14"/>
        <v/>
      </c>
    </row>
    <row r="931" spans="1:1">
      <c r="A931" s="3" t="str">
        <f t="shared" ca="1" si="14"/>
        <v/>
      </c>
    </row>
    <row r="932" spans="1:1">
      <c r="A932" s="3" t="str">
        <f t="shared" ca="1" si="14"/>
        <v/>
      </c>
    </row>
    <row r="933" spans="1:1">
      <c r="A933" s="3" t="str">
        <f t="shared" ca="1" si="14"/>
        <v/>
      </c>
    </row>
    <row r="934" spans="1:1">
      <c r="A934" s="3" t="str">
        <f t="shared" ca="1" si="14"/>
        <v/>
      </c>
    </row>
    <row r="935" spans="1:1">
      <c r="A935" s="3" t="str">
        <f t="shared" ca="1" si="14"/>
        <v/>
      </c>
    </row>
    <row r="936" spans="1:1">
      <c r="A936" s="3" t="str">
        <f t="shared" ca="1" si="14"/>
        <v/>
      </c>
    </row>
    <row r="937" spans="1:1">
      <c r="A937" s="3" t="str">
        <f t="shared" ca="1" si="14"/>
        <v/>
      </c>
    </row>
    <row r="938" spans="1:1">
      <c r="A938" s="3" t="str">
        <f t="shared" ca="1" si="14"/>
        <v/>
      </c>
    </row>
    <row r="939" spans="1:1">
      <c r="A939" s="3" t="str">
        <f t="shared" ca="1" si="14"/>
        <v/>
      </c>
    </row>
    <row r="940" spans="1:1">
      <c r="A940" s="3" t="str">
        <f t="shared" ca="1" si="14"/>
        <v/>
      </c>
    </row>
    <row r="941" spans="1:1">
      <c r="A941" s="3" t="str">
        <f t="shared" ca="1" si="14"/>
        <v/>
      </c>
    </row>
    <row r="942" spans="1:1">
      <c r="A942" s="3" t="str">
        <f t="shared" ca="1" si="14"/>
        <v/>
      </c>
    </row>
    <row r="943" spans="1:1">
      <c r="A943" s="3" t="str">
        <f t="shared" ca="1" si="14"/>
        <v/>
      </c>
    </row>
    <row r="944" spans="1:1">
      <c r="A944" s="3" t="str">
        <f t="shared" ca="1" si="14"/>
        <v/>
      </c>
    </row>
    <row r="945" spans="1:1">
      <c r="A945" s="3" t="str">
        <f t="shared" ca="1" si="14"/>
        <v/>
      </c>
    </row>
    <row r="946" spans="1:1">
      <c r="A946" s="3" t="str">
        <f t="shared" ca="1" si="14"/>
        <v/>
      </c>
    </row>
    <row r="947" spans="1:1">
      <c r="A947" s="3" t="str">
        <f t="shared" ca="1" si="14"/>
        <v/>
      </c>
    </row>
    <row r="948" spans="1:1">
      <c r="A948" s="3" t="str">
        <f t="shared" ca="1" si="14"/>
        <v/>
      </c>
    </row>
    <row r="949" spans="1:1">
      <c r="A949" s="3" t="str">
        <f t="shared" ca="1" si="14"/>
        <v/>
      </c>
    </row>
    <row r="950" spans="1:1">
      <c r="A950" s="3" t="str">
        <f t="shared" ca="1" si="14"/>
        <v/>
      </c>
    </row>
    <row r="951" spans="1:1">
      <c r="A951" s="3" t="str">
        <f t="shared" ca="1" si="14"/>
        <v/>
      </c>
    </row>
    <row r="952" spans="1:1">
      <c r="A952" s="3" t="str">
        <f t="shared" ca="1" si="14"/>
        <v/>
      </c>
    </row>
    <row r="953" spans="1:1">
      <c r="A953" s="3" t="str">
        <f t="shared" ca="1" si="14"/>
        <v/>
      </c>
    </row>
    <row r="954" spans="1:1">
      <c r="A954" s="3" t="str">
        <f t="shared" ca="1" si="14"/>
        <v/>
      </c>
    </row>
    <row r="955" spans="1:1">
      <c r="A955" s="3" t="str">
        <f t="shared" ca="1" si="14"/>
        <v/>
      </c>
    </row>
    <row r="956" spans="1:1">
      <c r="A956" s="3" t="str">
        <f t="shared" ca="1" si="14"/>
        <v/>
      </c>
    </row>
    <row r="957" spans="1:1">
      <c r="A957" s="3" t="str">
        <f t="shared" ca="1" si="14"/>
        <v/>
      </c>
    </row>
    <row r="958" spans="1:1">
      <c r="A958" s="3" t="str">
        <f t="shared" ca="1" si="14"/>
        <v/>
      </c>
    </row>
    <row r="959" spans="1:1">
      <c r="A959" s="3" t="str">
        <f t="shared" ca="1" si="14"/>
        <v/>
      </c>
    </row>
    <row r="960" spans="1:1">
      <c r="A960" s="3" t="str">
        <f t="shared" ca="1" si="14"/>
        <v/>
      </c>
    </row>
    <row r="961" spans="1:1">
      <c r="A961" s="3" t="str">
        <f t="shared" ca="1" si="14"/>
        <v/>
      </c>
    </row>
    <row r="962" spans="1:1">
      <c r="A962" s="3" t="str">
        <f t="shared" ca="1" si="14"/>
        <v/>
      </c>
    </row>
    <row r="963" spans="1:1">
      <c r="A963" s="3" t="str">
        <f t="shared" ref="A963:A1026" ca="1" si="15">IF(ISNONTEXT(H963),"",RIGHT(CELL("nomfichier",A962),LEN(CELL("nomfichier",A962))-FIND("]",CELL("nomfichier",A962))))</f>
        <v/>
      </c>
    </row>
    <row r="964" spans="1:1">
      <c r="A964" s="3" t="str">
        <f t="shared" ca="1" si="15"/>
        <v/>
      </c>
    </row>
    <row r="965" spans="1:1">
      <c r="A965" s="3" t="str">
        <f t="shared" ca="1" si="15"/>
        <v/>
      </c>
    </row>
    <row r="966" spans="1:1">
      <c r="A966" s="3" t="str">
        <f t="shared" ca="1" si="15"/>
        <v/>
      </c>
    </row>
    <row r="967" spans="1:1">
      <c r="A967" s="3" t="str">
        <f t="shared" ca="1" si="15"/>
        <v/>
      </c>
    </row>
    <row r="968" spans="1:1">
      <c r="A968" s="3" t="str">
        <f t="shared" ca="1" si="15"/>
        <v/>
      </c>
    </row>
    <row r="969" spans="1:1">
      <c r="A969" s="3" t="str">
        <f t="shared" ca="1" si="15"/>
        <v/>
      </c>
    </row>
    <row r="970" spans="1:1">
      <c r="A970" s="3" t="str">
        <f t="shared" ca="1" si="15"/>
        <v/>
      </c>
    </row>
    <row r="971" spans="1:1">
      <c r="A971" s="3" t="str">
        <f t="shared" ca="1" si="15"/>
        <v/>
      </c>
    </row>
    <row r="972" spans="1:1">
      <c r="A972" s="3" t="str">
        <f t="shared" ca="1" si="15"/>
        <v/>
      </c>
    </row>
    <row r="973" spans="1:1">
      <c r="A973" s="3" t="str">
        <f t="shared" ca="1" si="15"/>
        <v/>
      </c>
    </row>
    <row r="974" spans="1:1">
      <c r="A974" s="3" t="str">
        <f t="shared" ca="1" si="15"/>
        <v/>
      </c>
    </row>
    <row r="975" spans="1:1">
      <c r="A975" s="3" t="str">
        <f t="shared" ca="1" si="15"/>
        <v/>
      </c>
    </row>
    <row r="976" spans="1:1">
      <c r="A976" s="3" t="str">
        <f t="shared" ca="1" si="15"/>
        <v/>
      </c>
    </row>
    <row r="977" spans="1:1">
      <c r="A977" s="3" t="str">
        <f t="shared" ca="1" si="15"/>
        <v/>
      </c>
    </row>
    <row r="978" spans="1:1">
      <c r="A978" s="3" t="str">
        <f t="shared" ca="1" si="15"/>
        <v/>
      </c>
    </row>
    <row r="979" spans="1:1">
      <c r="A979" s="3" t="str">
        <f t="shared" ca="1" si="15"/>
        <v/>
      </c>
    </row>
    <row r="980" spans="1:1">
      <c r="A980" s="3" t="str">
        <f t="shared" ca="1" si="15"/>
        <v/>
      </c>
    </row>
    <row r="981" spans="1:1">
      <c r="A981" s="3" t="str">
        <f t="shared" ca="1" si="15"/>
        <v/>
      </c>
    </row>
    <row r="982" spans="1:1">
      <c r="A982" s="3" t="str">
        <f t="shared" ca="1" si="15"/>
        <v/>
      </c>
    </row>
    <row r="983" spans="1:1">
      <c r="A983" s="3" t="str">
        <f t="shared" ca="1" si="15"/>
        <v/>
      </c>
    </row>
    <row r="984" spans="1:1">
      <c r="A984" s="3" t="str">
        <f t="shared" ca="1" si="15"/>
        <v/>
      </c>
    </row>
    <row r="985" spans="1:1">
      <c r="A985" s="3" t="str">
        <f t="shared" ca="1" si="15"/>
        <v/>
      </c>
    </row>
    <row r="986" spans="1:1">
      <c r="A986" s="3" t="str">
        <f t="shared" ca="1" si="15"/>
        <v/>
      </c>
    </row>
    <row r="987" spans="1:1">
      <c r="A987" s="3" t="str">
        <f t="shared" ca="1" si="15"/>
        <v/>
      </c>
    </row>
    <row r="988" spans="1:1">
      <c r="A988" s="3" t="str">
        <f t="shared" ca="1" si="15"/>
        <v/>
      </c>
    </row>
    <row r="989" spans="1:1">
      <c r="A989" s="3" t="str">
        <f t="shared" ca="1" si="15"/>
        <v/>
      </c>
    </row>
    <row r="990" spans="1:1">
      <c r="A990" s="3" t="str">
        <f t="shared" ca="1" si="15"/>
        <v/>
      </c>
    </row>
    <row r="991" spans="1:1">
      <c r="A991" s="3" t="str">
        <f t="shared" ca="1" si="15"/>
        <v/>
      </c>
    </row>
    <row r="992" spans="1:1">
      <c r="A992" s="3" t="str">
        <f t="shared" ca="1" si="15"/>
        <v/>
      </c>
    </row>
    <row r="993" spans="1:1">
      <c r="A993" s="3" t="str">
        <f t="shared" ca="1" si="15"/>
        <v/>
      </c>
    </row>
    <row r="994" spans="1:1">
      <c r="A994" s="3" t="str">
        <f t="shared" ca="1" si="15"/>
        <v/>
      </c>
    </row>
    <row r="995" spans="1:1">
      <c r="A995" s="3" t="str">
        <f t="shared" ca="1" si="15"/>
        <v/>
      </c>
    </row>
    <row r="996" spans="1:1">
      <c r="A996" s="3" t="str">
        <f t="shared" ca="1" si="15"/>
        <v/>
      </c>
    </row>
    <row r="997" spans="1:1">
      <c r="A997" s="3" t="str">
        <f t="shared" ca="1" si="15"/>
        <v/>
      </c>
    </row>
    <row r="998" spans="1:1">
      <c r="A998" s="3" t="str">
        <f t="shared" ca="1" si="15"/>
        <v/>
      </c>
    </row>
    <row r="999" spans="1:1">
      <c r="A999" s="3" t="str">
        <f t="shared" ca="1" si="15"/>
        <v/>
      </c>
    </row>
    <row r="1000" spans="1:1">
      <c r="A1000" s="3" t="str">
        <f t="shared" ca="1" si="15"/>
        <v/>
      </c>
    </row>
    <row r="1001" spans="1:1">
      <c r="A1001" s="3" t="str">
        <f t="shared" ca="1" si="15"/>
        <v/>
      </c>
    </row>
    <row r="1002" spans="1:1">
      <c r="A1002" s="3" t="str">
        <f t="shared" ca="1" si="15"/>
        <v/>
      </c>
    </row>
    <row r="1003" spans="1:1">
      <c r="A1003" s="3" t="str">
        <f t="shared" ca="1" si="15"/>
        <v/>
      </c>
    </row>
    <row r="1004" spans="1:1">
      <c r="A1004" s="3" t="str">
        <f t="shared" ca="1" si="15"/>
        <v/>
      </c>
    </row>
    <row r="1005" spans="1:1">
      <c r="A1005" s="3" t="str">
        <f t="shared" ca="1" si="15"/>
        <v/>
      </c>
    </row>
    <row r="1006" spans="1:1">
      <c r="A1006" s="3" t="str">
        <f t="shared" ca="1" si="15"/>
        <v/>
      </c>
    </row>
    <row r="1007" spans="1:1">
      <c r="A1007" s="3" t="str">
        <f t="shared" ca="1" si="15"/>
        <v/>
      </c>
    </row>
    <row r="1008" spans="1:1">
      <c r="A1008" s="3" t="str">
        <f t="shared" ca="1" si="15"/>
        <v/>
      </c>
    </row>
    <row r="1009" spans="1:1">
      <c r="A1009" s="3" t="str">
        <f t="shared" ca="1" si="15"/>
        <v/>
      </c>
    </row>
    <row r="1010" spans="1:1">
      <c r="A1010" s="3" t="str">
        <f t="shared" ca="1" si="15"/>
        <v/>
      </c>
    </row>
    <row r="1011" spans="1:1">
      <c r="A1011" s="3" t="str">
        <f t="shared" ca="1" si="15"/>
        <v/>
      </c>
    </row>
    <row r="1012" spans="1:1">
      <c r="A1012" s="3" t="str">
        <f t="shared" ca="1" si="15"/>
        <v/>
      </c>
    </row>
    <row r="1013" spans="1:1">
      <c r="A1013" s="3" t="str">
        <f t="shared" ca="1" si="15"/>
        <v/>
      </c>
    </row>
    <row r="1014" spans="1:1">
      <c r="A1014" s="3" t="str">
        <f t="shared" ca="1" si="15"/>
        <v/>
      </c>
    </row>
    <row r="1015" spans="1:1">
      <c r="A1015" s="3" t="str">
        <f t="shared" ca="1" si="15"/>
        <v/>
      </c>
    </row>
    <row r="1016" spans="1:1">
      <c r="A1016" s="3" t="str">
        <f t="shared" ca="1" si="15"/>
        <v/>
      </c>
    </row>
    <row r="1017" spans="1:1">
      <c r="A1017" s="3" t="str">
        <f t="shared" ca="1" si="15"/>
        <v/>
      </c>
    </row>
    <row r="1018" spans="1:1">
      <c r="A1018" s="3" t="str">
        <f t="shared" ca="1" si="15"/>
        <v/>
      </c>
    </row>
    <row r="1019" spans="1:1">
      <c r="A1019" s="3" t="str">
        <f t="shared" ca="1" si="15"/>
        <v/>
      </c>
    </row>
    <row r="1020" spans="1:1">
      <c r="A1020" s="3" t="str">
        <f t="shared" ca="1" si="15"/>
        <v/>
      </c>
    </row>
    <row r="1021" spans="1:1">
      <c r="A1021" s="3" t="str">
        <f t="shared" ca="1" si="15"/>
        <v/>
      </c>
    </row>
    <row r="1022" spans="1:1">
      <c r="A1022" s="3" t="str">
        <f t="shared" ca="1" si="15"/>
        <v/>
      </c>
    </row>
    <row r="1023" spans="1:1">
      <c r="A1023" s="3" t="str">
        <f t="shared" ca="1" si="15"/>
        <v/>
      </c>
    </row>
    <row r="1024" spans="1:1">
      <c r="A1024" s="3" t="str">
        <f t="shared" ca="1" si="15"/>
        <v/>
      </c>
    </row>
    <row r="1025" spans="1:1">
      <c r="A1025" s="3" t="str">
        <f t="shared" ca="1" si="15"/>
        <v/>
      </c>
    </row>
    <row r="1026" spans="1:1">
      <c r="A1026" s="3" t="str">
        <f t="shared" ca="1" si="15"/>
        <v/>
      </c>
    </row>
    <row r="1027" spans="1:1">
      <c r="A1027" s="3" t="str">
        <f t="shared" ref="A1027:A1086" ca="1" si="16">IF(ISNONTEXT(H1027),"",RIGHT(CELL("nomfichier",A1026),LEN(CELL("nomfichier",A1026))-FIND("]",CELL("nomfichier",A1026))))</f>
        <v/>
      </c>
    </row>
    <row r="1028" spans="1:1">
      <c r="A1028" s="3" t="str">
        <f t="shared" ca="1" si="16"/>
        <v/>
      </c>
    </row>
    <row r="1029" spans="1:1">
      <c r="A1029" s="3" t="str">
        <f t="shared" ca="1" si="16"/>
        <v/>
      </c>
    </row>
    <row r="1030" spans="1:1">
      <c r="A1030" s="3" t="str">
        <f t="shared" ca="1" si="16"/>
        <v/>
      </c>
    </row>
    <row r="1031" spans="1:1">
      <c r="A1031" s="3" t="str">
        <f t="shared" ca="1" si="16"/>
        <v/>
      </c>
    </row>
    <row r="1032" spans="1:1">
      <c r="A1032" s="3" t="str">
        <f t="shared" ca="1" si="16"/>
        <v/>
      </c>
    </row>
    <row r="1033" spans="1:1">
      <c r="A1033" s="3" t="str">
        <f t="shared" ca="1" si="16"/>
        <v/>
      </c>
    </row>
    <row r="1034" spans="1:1">
      <c r="A1034" s="3" t="str">
        <f t="shared" ca="1" si="16"/>
        <v/>
      </c>
    </row>
    <row r="1035" spans="1:1">
      <c r="A1035" s="3" t="str">
        <f t="shared" ca="1" si="16"/>
        <v/>
      </c>
    </row>
    <row r="1036" spans="1:1">
      <c r="A1036" s="3" t="str">
        <f t="shared" ca="1" si="16"/>
        <v/>
      </c>
    </row>
    <row r="1037" spans="1:1">
      <c r="A1037" s="3" t="str">
        <f t="shared" ca="1" si="16"/>
        <v/>
      </c>
    </row>
    <row r="1038" spans="1:1">
      <c r="A1038" s="3" t="str">
        <f t="shared" ca="1" si="16"/>
        <v/>
      </c>
    </row>
    <row r="1039" spans="1:1">
      <c r="A1039" s="3" t="str">
        <f t="shared" ca="1" si="16"/>
        <v/>
      </c>
    </row>
    <row r="1040" spans="1:1">
      <c r="A1040" s="3" t="str">
        <f t="shared" ca="1" si="16"/>
        <v/>
      </c>
    </row>
    <row r="1041" spans="1:8">
      <c r="A1041" s="3" t="str">
        <f t="shared" ca="1" si="16"/>
        <v/>
      </c>
    </row>
    <row r="1042" spans="1:8">
      <c r="A1042" s="3" t="str">
        <f t="shared" ca="1" si="16"/>
        <v/>
      </c>
    </row>
    <row r="1043" spans="1:8">
      <c r="A1043" s="3" t="str">
        <f t="shared" ca="1" si="16"/>
        <v/>
      </c>
    </row>
    <row r="1044" spans="1:8">
      <c r="A1044" s="3" t="str">
        <f t="shared" ca="1" si="16"/>
        <v/>
      </c>
    </row>
    <row r="1045" spans="1:8">
      <c r="A1045" s="3" t="str">
        <f t="shared" ca="1" si="16"/>
        <v/>
      </c>
    </row>
    <row r="1046" spans="1:8">
      <c r="A1046" s="3" t="str">
        <f t="shared" ca="1" si="16"/>
        <v/>
      </c>
    </row>
    <row r="1047" spans="1:8">
      <c r="A1047" s="3" t="str">
        <f t="shared" ca="1" si="16"/>
        <v/>
      </c>
    </row>
    <row r="1048" spans="1:8">
      <c r="A1048" s="3" t="str">
        <f t="shared" ca="1" si="16"/>
        <v/>
      </c>
    </row>
    <row r="1049" spans="1:8">
      <c r="A1049" s="3" t="str">
        <f t="shared" ca="1" si="16"/>
        <v/>
      </c>
    </row>
    <row r="1050" spans="1:8" ht="15.75" thickBot="1">
      <c r="A1050" s="3" t="str">
        <f t="shared" ca="1" si="16"/>
        <v/>
      </c>
    </row>
    <row r="1051" spans="1:8" ht="15.75" thickBot="1">
      <c r="A1051" s="3" t="str">
        <f t="shared" ca="1" si="16"/>
        <v/>
      </c>
      <c r="H1051" s="19"/>
    </row>
    <row r="1052" spans="1:8">
      <c r="A1052" s="3" t="str">
        <f t="shared" ca="1" si="16"/>
        <v/>
      </c>
    </row>
    <row r="1053" spans="1:8">
      <c r="A1053" s="3" t="str">
        <f t="shared" ca="1" si="16"/>
        <v/>
      </c>
    </row>
    <row r="1054" spans="1:8">
      <c r="A1054" s="3" t="str">
        <f t="shared" ca="1" si="16"/>
        <v/>
      </c>
    </row>
    <row r="1055" spans="1:8">
      <c r="A1055" s="3" t="str">
        <f t="shared" ca="1" si="16"/>
        <v/>
      </c>
    </row>
    <row r="1056" spans="1:8">
      <c r="A1056" s="3" t="str">
        <f t="shared" ca="1" si="16"/>
        <v/>
      </c>
    </row>
    <row r="1057" spans="1:1">
      <c r="A1057" s="3" t="str">
        <f t="shared" ca="1" si="16"/>
        <v/>
      </c>
    </row>
    <row r="1058" spans="1:1">
      <c r="A1058" s="3" t="str">
        <f t="shared" ca="1" si="16"/>
        <v/>
      </c>
    </row>
    <row r="1059" spans="1:1">
      <c r="A1059" s="3" t="str">
        <f t="shared" ca="1" si="16"/>
        <v/>
      </c>
    </row>
    <row r="1060" spans="1:1">
      <c r="A1060" s="3" t="str">
        <f t="shared" ca="1" si="16"/>
        <v/>
      </c>
    </row>
    <row r="1061" spans="1:1">
      <c r="A1061" s="3" t="str">
        <f t="shared" ca="1" si="16"/>
        <v/>
      </c>
    </row>
    <row r="1062" spans="1:1">
      <c r="A1062" s="3" t="str">
        <f t="shared" ca="1" si="16"/>
        <v/>
      </c>
    </row>
    <row r="1063" spans="1:1">
      <c r="A1063" s="3" t="str">
        <f t="shared" ca="1" si="16"/>
        <v/>
      </c>
    </row>
    <row r="1064" spans="1:1">
      <c r="A1064" s="3" t="str">
        <f t="shared" ca="1" si="16"/>
        <v/>
      </c>
    </row>
    <row r="1065" spans="1:1">
      <c r="A1065" s="3" t="str">
        <f t="shared" ca="1" si="16"/>
        <v/>
      </c>
    </row>
    <row r="1066" spans="1:1">
      <c r="A1066" s="3" t="str">
        <f t="shared" ca="1" si="16"/>
        <v/>
      </c>
    </row>
    <row r="1067" spans="1:1">
      <c r="A1067" s="3" t="str">
        <f t="shared" ca="1" si="16"/>
        <v/>
      </c>
    </row>
    <row r="1068" spans="1:1">
      <c r="A1068" s="3" t="str">
        <f t="shared" ca="1" si="16"/>
        <v/>
      </c>
    </row>
    <row r="1069" spans="1:1">
      <c r="A1069" s="3" t="str">
        <f t="shared" ca="1" si="16"/>
        <v/>
      </c>
    </row>
    <row r="1070" spans="1:1">
      <c r="A1070" s="3" t="str">
        <f t="shared" ca="1" si="16"/>
        <v/>
      </c>
    </row>
    <row r="1071" spans="1:1">
      <c r="A1071" s="3" t="str">
        <f t="shared" ca="1" si="16"/>
        <v/>
      </c>
    </row>
    <row r="1072" spans="1:1">
      <c r="A1072" s="3" t="str">
        <f t="shared" ca="1" si="16"/>
        <v/>
      </c>
    </row>
    <row r="1073" spans="1:1">
      <c r="A1073" s="3" t="str">
        <f t="shared" ca="1" si="16"/>
        <v/>
      </c>
    </row>
    <row r="1074" spans="1:1">
      <c r="A1074" s="3" t="str">
        <f t="shared" ca="1" si="16"/>
        <v/>
      </c>
    </row>
    <row r="1075" spans="1:1">
      <c r="A1075" s="3" t="str">
        <f t="shared" ca="1" si="16"/>
        <v/>
      </c>
    </row>
    <row r="1076" spans="1:1">
      <c r="A1076" s="3" t="str">
        <f t="shared" ca="1" si="16"/>
        <v/>
      </c>
    </row>
    <row r="1077" spans="1:1">
      <c r="A1077" s="3" t="str">
        <f t="shared" ca="1" si="16"/>
        <v/>
      </c>
    </row>
    <row r="1078" spans="1:1">
      <c r="A1078" s="3" t="str">
        <f t="shared" ca="1" si="16"/>
        <v/>
      </c>
    </row>
    <row r="1079" spans="1:1">
      <c r="A1079" s="3" t="str">
        <f t="shared" ca="1" si="16"/>
        <v/>
      </c>
    </row>
    <row r="1080" spans="1:1">
      <c r="A1080" s="3" t="str">
        <f t="shared" ca="1" si="16"/>
        <v/>
      </c>
    </row>
    <row r="1081" spans="1:1">
      <c r="A1081" s="3" t="str">
        <f t="shared" ca="1" si="16"/>
        <v/>
      </c>
    </row>
    <row r="1082" spans="1:1">
      <c r="A1082" s="3" t="str">
        <f t="shared" ca="1" si="16"/>
        <v/>
      </c>
    </row>
    <row r="1083" spans="1:1">
      <c r="A1083" s="3" t="str">
        <f t="shared" ca="1" si="16"/>
        <v/>
      </c>
    </row>
    <row r="1084" spans="1:1">
      <c r="A1084" s="3" t="str">
        <f t="shared" ca="1" si="16"/>
        <v/>
      </c>
    </row>
    <row r="1085" spans="1:1">
      <c r="A1085" s="3" t="str">
        <f t="shared" ca="1" si="16"/>
        <v/>
      </c>
    </row>
    <row r="1086" spans="1:1">
      <c r="A1086" s="3" t="str">
        <f t="shared" ca="1" si="16"/>
        <v/>
      </c>
    </row>
  </sheetData>
  <conditionalFormatting sqref="B2:H1000">
    <cfRule type="expression" dxfId="77" priority="25">
      <formula>$H2="Cloturé"</formula>
    </cfRule>
    <cfRule type="expression" dxfId="76" priority="26">
      <formula>$H2="A traiter"</formula>
    </cfRule>
    <cfRule type="expression" dxfId="75" priority="27">
      <formula>$H2="En cours"</formula>
    </cfRule>
  </conditionalFormatting>
  <conditionalFormatting sqref="B2:H1000">
    <cfRule type="expression" dxfId="71" priority="22">
      <formula>$H2="Cloturé"</formula>
    </cfRule>
    <cfRule type="expression" dxfId="70" priority="23">
      <formula>$H2="A traiter"</formula>
    </cfRule>
    <cfRule type="expression" dxfId="69" priority="24">
      <formula>$H2="En cours"</formula>
    </cfRule>
  </conditionalFormatting>
  <conditionalFormatting sqref="B2:H1000">
    <cfRule type="expression" dxfId="65" priority="19">
      <formula>$H2="Cloturé"</formula>
    </cfRule>
    <cfRule type="expression" dxfId="64" priority="20">
      <formula>$H2="A traiter"</formula>
    </cfRule>
    <cfRule type="expression" dxfId="63" priority="21">
      <formula>$H2="En cours"</formula>
    </cfRule>
  </conditionalFormatting>
  <conditionalFormatting sqref="B2:H1000">
    <cfRule type="expression" dxfId="59" priority="16">
      <formula>$H2="Cloturé"</formula>
    </cfRule>
    <cfRule type="expression" dxfId="58" priority="17">
      <formula>$H2="A traiter"</formula>
    </cfRule>
    <cfRule type="expression" dxfId="57" priority="18">
      <formula>$H2="En cours"</formula>
    </cfRule>
  </conditionalFormatting>
  <conditionalFormatting sqref="B2:H1000">
    <cfRule type="expression" dxfId="53" priority="13">
      <formula>$H2="Cloturé"</formula>
    </cfRule>
    <cfRule type="expression" dxfId="52" priority="14">
      <formula>$H2="A traiter"</formula>
    </cfRule>
    <cfRule type="expression" dxfId="51" priority="15">
      <formula>$H2="En cours"</formula>
    </cfRule>
  </conditionalFormatting>
  <conditionalFormatting sqref="B2:H1000">
    <cfRule type="expression" dxfId="47" priority="10">
      <formula>$H2="Cloturé"</formula>
    </cfRule>
    <cfRule type="expression" dxfId="46" priority="11">
      <formula>$H2="A traiter"</formula>
    </cfRule>
    <cfRule type="expression" dxfId="45" priority="12">
      <formula>$H2="En cours"</formula>
    </cfRule>
  </conditionalFormatting>
  <conditionalFormatting sqref="B2:H1000">
    <cfRule type="expression" dxfId="41" priority="7">
      <formula>$H2="Cloturé"</formula>
    </cfRule>
    <cfRule type="expression" dxfId="40" priority="8">
      <formula>$H2="A traiter"</formula>
    </cfRule>
    <cfRule type="expression" dxfId="39" priority="9">
      <formula>$H2="En cours"</formula>
    </cfRule>
  </conditionalFormatting>
  <conditionalFormatting sqref="B2:H1000">
    <cfRule type="expression" dxfId="35" priority="4">
      <formula>$H2="Cloturé"</formula>
    </cfRule>
    <cfRule type="expression" dxfId="34" priority="5">
      <formula>$H2="A traiter"</formula>
    </cfRule>
    <cfRule type="expression" dxfId="33" priority="6">
      <formula>$H2="En cours"</formula>
    </cfRule>
  </conditionalFormatting>
  <conditionalFormatting sqref="B2:H1000">
    <cfRule type="expression" dxfId="29" priority="1">
      <formula>$H2="Cloturé"</formula>
    </cfRule>
    <cfRule type="expression" dxfId="28" priority="2">
      <formula>$H2="A traiter"</formula>
    </cfRule>
    <cfRule type="expression" dxfId="27" priority="3">
      <formula>$H2="En cours"</formula>
    </cfRule>
  </conditionalFormatting>
  <dataValidations count="1">
    <dataValidation type="list" allowBlank="1" showInputMessage="1" showErrorMessage="1" sqref="H2:H1014">
      <formula1>$AB$1:$AD$1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25</vt:i4>
      </vt:variant>
    </vt:vector>
  </HeadingPairs>
  <TitlesOfParts>
    <vt:vector size="25" baseType="lpstr">
      <vt:lpstr>FICHE RECAP</vt:lpstr>
      <vt:lpstr>FPTSR</vt:lpstr>
      <vt:lpstr>EPA</vt:lpstr>
      <vt:lpstr>FMOGP</vt:lpstr>
      <vt:lpstr>DAHR</vt:lpstr>
      <vt:lpstr>FS</vt:lpstr>
      <vt:lpstr>CSL</vt:lpstr>
      <vt:lpstr>VSAV1</vt:lpstr>
      <vt:lpstr>VSAV2</vt:lpstr>
      <vt:lpstr>VLINF</vt:lpstr>
      <vt:lpstr>VPC</vt:lpstr>
      <vt:lpstr>CCF1</vt:lpstr>
      <vt:lpstr>CCF2</vt:lpstr>
      <vt:lpstr>VAR</vt:lpstr>
      <vt:lpstr>VSR</vt:lpstr>
      <vt:lpstr>VPCE1</vt:lpstr>
      <vt:lpstr>VPCE2</vt:lpstr>
      <vt:lpstr>Cell DEPOL</vt:lpstr>
      <vt:lpstr>Cell DECONTA</vt:lpstr>
      <vt:lpstr>CEEM</vt:lpstr>
      <vt:lpstr>MPR</vt:lpstr>
      <vt:lpstr>VLR1</vt:lpstr>
      <vt:lpstr>VLR2</vt:lpstr>
      <vt:lpstr>VTU</vt:lpstr>
      <vt:lpstr>VTP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technique.haguenau</dc:creator>
  <cp:lastModifiedBy>technique.haguenau</cp:lastModifiedBy>
  <dcterms:created xsi:type="dcterms:W3CDTF">2022-02-17T15:37:24Z</dcterms:created>
  <dcterms:modified xsi:type="dcterms:W3CDTF">2022-02-24T09:15:21Z</dcterms:modified>
</cp:coreProperties>
</file>