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05" windowWidth="11715" windowHeight="6720"/>
  </bookViews>
  <sheets>
    <sheet name="Feuil1" sheetId="1" r:id="rId1"/>
    <sheet name="Feuil2" sheetId="2" r:id="rId2"/>
    <sheet name="Feuil3" sheetId="3" r:id="rId3"/>
  </sheets>
  <definedNames>
    <definedName name="vecteur1">Feuil1!$B$2:$D$2</definedName>
    <definedName name="vecteur2">Feuil1!$B$3:$D$3</definedName>
  </definedNames>
  <calcPr calcId="145621"/>
</workbook>
</file>

<file path=xl/calcChain.xml><?xml version="1.0" encoding="utf-8"?>
<calcChain xmlns="http://schemas.openxmlformats.org/spreadsheetml/2006/main">
  <c r="H7" i="1" l="1"/>
  <c r="H3" i="1"/>
  <c r="H4" i="1"/>
  <c r="H5" i="1"/>
  <c r="H6" i="1"/>
  <c r="G4" i="1"/>
  <c r="G5" i="1"/>
  <c r="G6" i="1"/>
  <c r="G7" i="1"/>
  <c r="G3" i="1"/>
  <c r="F4" i="1"/>
  <c r="F5" i="1"/>
  <c r="F6" i="1"/>
  <c r="I6" i="1" s="1"/>
  <c r="F7" i="1"/>
  <c r="F3" i="1"/>
  <c r="I7" i="1" l="1"/>
  <c r="I4" i="1"/>
  <c r="I5" i="1"/>
  <c r="I3" i="1"/>
</calcChain>
</file>

<file path=xl/sharedStrings.xml><?xml version="1.0" encoding="utf-8"?>
<sst xmlns="http://schemas.openxmlformats.org/spreadsheetml/2006/main" count="19" uniqueCount="11">
  <si>
    <t>c</t>
  </si>
  <si>
    <t>Résultat attendu</t>
  </si>
  <si>
    <t>p</t>
  </si>
  <si>
    <t>p.BB</t>
  </si>
  <si>
    <t>.AA</t>
  </si>
  <si>
    <t>.BB</t>
  </si>
  <si>
    <t>.CC</t>
  </si>
  <si>
    <t>p.AA_c.BB</t>
  </si>
  <si>
    <t>c.AA_p.BB_c.CC</t>
  </si>
  <si>
    <t>p.AA_c.CC</t>
  </si>
  <si>
    <t>c.AA_p.BB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</si>
</sst>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1" fillId="0" borderId="0" xfId="0" applyFont="1"/>
    <xf numFmtId="0" fontId="0" fillId="0" borderId="3" xfId="0" applyFont="1" applyBorder="1" applyAlignment="1">
      <alignment horizontal="center" vertical="center"/>
    </xf>
    <xf numFmtId="0" fontId="1" fillId="2" borderId="3" xfId="0" applyFont="1" applyFill="1" applyBorder="1" applyAlignment="1">
      <alignment horizontal="center" wrapText="1"/>
    </xf>
    <xf numFmtId="0" fontId="1" fillId="3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7"/>
  <sheetViews>
    <sheetView tabSelected="1" workbookViewId="0">
      <selection activeCell="I7" sqref="I7"/>
    </sheetView>
  </sheetViews>
  <sheetFormatPr baseColWidth="10" defaultRowHeight="15" x14ac:dyDescent="0.25"/>
  <cols>
    <col min="2" max="4" width="8.28515625" customWidth="1"/>
    <col min="5" max="5" width="23.28515625" style="4" customWidth="1"/>
  </cols>
  <sheetData>
    <row r="2" spans="1:9" ht="15.75" thickBot="1" x14ac:dyDescent="0.3">
      <c r="B2" s="7" t="s">
        <v>4</v>
      </c>
      <c r="C2" s="7" t="s">
        <v>5</v>
      </c>
      <c r="D2" s="7" t="s">
        <v>6</v>
      </c>
      <c r="E2" s="8" t="s">
        <v>1</v>
      </c>
    </row>
    <row r="3" spans="1:9" x14ac:dyDescent="0.25">
      <c r="A3">
        <v>1</v>
      </c>
      <c r="B3" s="5" t="s">
        <v>2</v>
      </c>
      <c r="C3" s="5" t="s">
        <v>0</v>
      </c>
      <c r="D3" s="5"/>
      <c r="E3" s="6" t="s">
        <v>7</v>
      </c>
      <c r="F3" t="str">
        <f>IF(B3&gt;0,B3&amp;B$2,"")</f>
        <v>p.AA</v>
      </c>
      <c r="G3" t="str">
        <f>IF(C3&gt;0,IF(B3&gt;0,"_"&amp;C3&amp;C$2,C3&amp;C$2),"")</f>
        <v>_c.BB</v>
      </c>
      <c r="H3" t="str">
        <f t="shared" ref="H3:H7" si="0">IF(D3&gt;0,IF(OR(B3&gt;0,C3&gt;0),"_"&amp;D3&amp;D$2,D3&amp;D2),"")</f>
        <v/>
      </c>
      <c r="I3" t="str">
        <f>F3&amp;G3&amp;H3</f>
        <v>p.AA_c.BB</v>
      </c>
    </row>
    <row r="4" spans="1:9" x14ac:dyDescent="0.25">
      <c r="A4">
        <v>2</v>
      </c>
      <c r="B4" s="1" t="s">
        <v>0</v>
      </c>
      <c r="C4" s="1" t="s">
        <v>2</v>
      </c>
      <c r="D4" s="1" t="s">
        <v>0</v>
      </c>
      <c r="E4" s="2" t="s">
        <v>8</v>
      </c>
      <c r="F4" t="str">
        <f t="shared" ref="F4:F7" si="1">IF(B4&gt;0,B4&amp;B$2,"")</f>
        <v>c.AA</v>
      </c>
      <c r="G4" t="str">
        <f t="shared" ref="G4:G7" si="2">IF(C4&gt;0,IF(B4&gt;0,"_"&amp;C4&amp;C$2,C4&amp;C$2),"")</f>
        <v>_p.BB</v>
      </c>
      <c r="H4" t="str">
        <f t="shared" si="0"/>
        <v>_c.CC</v>
      </c>
      <c r="I4" t="str">
        <f t="shared" ref="I4:I7" si="3">F4&amp;G4&amp;H4</f>
        <v>c.AA_p.BB_c.CC</v>
      </c>
    </row>
    <row r="5" spans="1:9" x14ac:dyDescent="0.25">
      <c r="A5">
        <v>3</v>
      </c>
      <c r="B5" s="1"/>
      <c r="C5" s="1" t="s">
        <v>2</v>
      </c>
      <c r="D5" s="1"/>
      <c r="E5" s="3" t="s">
        <v>3</v>
      </c>
      <c r="F5" t="str">
        <f t="shared" si="1"/>
        <v/>
      </c>
      <c r="G5" t="str">
        <f t="shared" si="2"/>
        <v>p.BB</v>
      </c>
      <c r="H5" t="str">
        <f t="shared" si="0"/>
        <v/>
      </c>
      <c r="I5" t="str">
        <f t="shared" si="3"/>
        <v>p.BB</v>
      </c>
    </row>
    <row r="6" spans="1:9" x14ac:dyDescent="0.25">
      <c r="A6">
        <v>4</v>
      </c>
      <c r="B6" s="1" t="s">
        <v>2</v>
      </c>
      <c r="C6" s="1"/>
      <c r="D6" s="1" t="s">
        <v>0</v>
      </c>
      <c r="E6" s="3" t="s">
        <v>9</v>
      </c>
      <c r="F6" t="str">
        <f t="shared" si="1"/>
        <v>p.AA</v>
      </c>
      <c r="G6" t="str">
        <f t="shared" si="2"/>
        <v/>
      </c>
      <c r="H6" t="str">
        <f>IF(D6&gt;0,IF(OR(B6&gt;0,C6&gt;0),"_"&amp;D6&amp;D$2,D6&amp;D5),"")</f>
        <v>_c.CC</v>
      </c>
      <c r="I6" t="str">
        <f t="shared" si="3"/>
        <v>p.AA_c.CC</v>
      </c>
    </row>
    <row r="7" spans="1:9" x14ac:dyDescent="0.25">
      <c r="A7">
        <v>5</v>
      </c>
      <c r="B7" s="1" t="s">
        <v>0</v>
      </c>
      <c r="C7" s="1" t="s">
        <v>2</v>
      </c>
      <c r="D7" s="1"/>
      <c r="E7" s="3" t="s">
        <v>10</v>
      </c>
      <c r="F7" t="str">
        <f t="shared" si="1"/>
        <v>c.AA</v>
      </c>
      <c r="G7" t="str">
        <f t="shared" si="2"/>
        <v>_p.BB</v>
      </c>
      <c r="H7" t="str">
        <f t="shared" si="0"/>
        <v/>
      </c>
      <c r="I7" t="str">
        <f t="shared" si="3"/>
        <v>c.AA_p.BB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vecteur1</vt:lpstr>
      <vt:lpstr>vecteur2</vt:lpstr>
    </vt:vector>
  </TitlesOfParts>
  <Company>PSA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DERRIENNIC - C035145</dc:creator>
  <cp:lastModifiedBy>André BOSCHI</cp:lastModifiedBy>
  <dcterms:created xsi:type="dcterms:W3CDTF">2014-10-04T10:37:32Z</dcterms:created>
  <dcterms:modified xsi:type="dcterms:W3CDTF">2014-10-07T21:02:09Z</dcterms:modified>
</cp:coreProperties>
</file>