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13_ncr:1_{0112CBC9-5D1E-4452-939A-2641F9DBA862}" xr6:coauthVersionLast="45" xr6:coauthVersionMax="45" xr10:uidLastSave="{00000000-0000-0000-0000-000000000000}"/>
  <bookViews>
    <workbookView xWindow="-120" yWindow="-120" windowWidth="29040" windowHeight="15840" xr2:uid="{DE49836E-C1FE-4AB1-8548-CC2D197C6F5A}"/>
  </bookViews>
  <sheets>
    <sheet name="Feuil1" sheetId="1" r:id="rId1"/>
    <sheet name="koiuick" sheetId="11" r:id="rId2"/>
    <sheet name="Feuil4" sheetId="10" r:id="rId3"/>
    <sheet name="MMMM" sheetId="9" r:id="rId4"/>
    <sheet name="Huit" sheetId="7" r:id="rId5"/>
    <sheet name="ZAZA" sheetId="6" r:id="rId6"/>
    <sheet name="BBBb" sheetId="5" r:id="rId7"/>
    <sheet name="QQQQ" sheetId="8" r:id="rId8"/>
    <sheet name="dudule" sheetId="4" r:id="rId9"/>
    <sheet name="abgft" sheetId="2" r:id="rId10"/>
    <sheet name="ffrryy" sheetId="3" r:id="rId11"/>
  </sheets>
  <functionGroups builtInGroupCount="19"/>
  <definedNames>
    <definedName name="Nmclas">GET.WORKBOOK(1)</definedName>
    <definedName name="NMFeuil">GET.WORKBOOK(1)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2" i="1"/>
  <c r="A2" i="1" a="1"/>
  <c r="A2" i="1" l="1"/>
  <c r="A10" i="1"/>
  <c r="A18" i="1"/>
  <c r="A26" i="1"/>
  <c r="A3" i="1"/>
  <c r="A19" i="1"/>
  <c r="A27" i="1"/>
  <c r="A4" i="1"/>
  <c r="A12" i="1"/>
  <c r="A20" i="1"/>
  <c r="A28" i="1"/>
  <c r="A5" i="1"/>
  <c r="A13" i="1"/>
  <c r="A21" i="1"/>
  <c r="A29" i="1"/>
  <c r="A6" i="1"/>
  <c r="A14" i="1"/>
  <c r="A30" i="1"/>
  <c r="A7" i="1"/>
  <c r="A15" i="1"/>
  <c r="A23" i="1"/>
  <c r="A16" i="1"/>
  <c r="A24" i="1"/>
  <c r="A9" i="1"/>
  <c r="A17" i="1"/>
  <c r="A25" i="1"/>
  <c r="A11" i="1"/>
  <c r="A8" i="1"/>
  <c r="A22" i="1"/>
</calcChain>
</file>

<file path=xl/sharedStrings.xml><?xml version="1.0" encoding="utf-8"?>
<sst xmlns="http://schemas.openxmlformats.org/spreadsheetml/2006/main" count="4" uniqueCount="4">
  <si>
    <t>Feuil2</t>
  </si>
  <si>
    <t>Feuil3</t>
  </si>
  <si>
    <t>Nmclas</t>
  </si>
  <si>
    <t>SZZZ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</si>
</sst>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18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134A60-E420-4166-9D5E-D3D518863A37}">
  <sheetPr codeName="Feuil1"/>
  <dimension ref="A1:C30"/>
  <sheetViews>
    <sheetView tabSelected="1" workbookViewId="0">
      <selection activeCell="H29" sqref="H29"/>
    </sheetView>
  </sheetViews>
  <sheetFormatPr baseColWidth="10" defaultRowHeight="15" x14ac:dyDescent="0.25"/>
  <cols>
    <col min="1" max="1" width="36.5703125" customWidth="1"/>
  </cols>
  <sheetData>
    <row r="1" spans="1:3" x14ac:dyDescent="0.25">
      <c r="A1" t="s">
        <v>2</v>
      </c>
    </row>
    <row r="2" spans="1:3" x14ac:dyDescent="0.25">
      <c r="A2" t="str">
        <f t="array" ref="A2:A30">TRANSPOSE(NMFeuil)</f>
        <v>[menu_automatique.xlsm]Feuil1</v>
      </c>
      <c r="C2" t="str">
        <f>IFERROR(MID(A2,FIND("]",A2)+1,50),"")</f>
        <v>Feuil1</v>
      </c>
    </row>
    <row r="3" spans="1:3" x14ac:dyDescent="0.25">
      <c r="A3" t="str">
        <v>[menu_automatique.xlsm]koiuick</v>
      </c>
      <c r="C3" t="str">
        <f t="shared" ref="C3:C30" si="0">IFERROR(MID(A3,FIND("]",A3)+1,50),"")</f>
        <v>koiuick</v>
      </c>
    </row>
    <row r="4" spans="1:3" x14ac:dyDescent="0.25">
      <c r="A4" t="str">
        <v>[menu_automatique.xlsm]Feuil4</v>
      </c>
      <c r="C4" t="str">
        <f t="shared" si="0"/>
        <v>Feuil4</v>
      </c>
    </row>
    <row r="5" spans="1:3" x14ac:dyDescent="0.25">
      <c r="A5" t="str">
        <v>[menu_automatique.xlsm]MMMM</v>
      </c>
      <c r="C5" t="str">
        <f t="shared" si="0"/>
        <v>MMMM</v>
      </c>
    </row>
    <row r="6" spans="1:3" x14ac:dyDescent="0.25">
      <c r="A6" t="str">
        <v>[menu_automatique.xlsm]Huit</v>
      </c>
      <c r="C6" t="str">
        <f t="shared" si="0"/>
        <v>Huit</v>
      </c>
    </row>
    <row r="7" spans="1:3" x14ac:dyDescent="0.25">
      <c r="A7" t="str">
        <v>[menu_automatique.xlsm]ZAZA</v>
      </c>
      <c r="C7" t="str">
        <f t="shared" si="0"/>
        <v>ZAZA</v>
      </c>
    </row>
    <row r="8" spans="1:3" x14ac:dyDescent="0.25">
      <c r="A8" t="str">
        <v>[menu_automatique.xlsm]BBBb</v>
      </c>
      <c r="C8" t="str">
        <f t="shared" si="0"/>
        <v>BBBb</v>
      </c>
    </row>
    <row r="9" spans="1:3" x14ac:dyDescent="0.25">
      <c r="A9" t="str">
        <v>[menu_automatique.xlsm]QQQQ</v>
      </c>
      <c r="C9" t="str">
        <f t="shared" si="0"/>
        <v>QQQQ</v>
      </c>
    </row>
    <row r="10" spans="1:3" x14ac:dyDescent="0.25">
      <c r="A10" t="str">
        <v>[menu_automatique.xlsm]dudule</v>
      </c>
      <c r="C10" t="str">
        <f t="shared" si="0"/>
        <v>dudule</v>
      </c>
    </row>
    <row r="11" spans="1:3" x14ac:dyDescent="0.25">
      <c r="A11" t="str">
        <v>[menu_automatique.xlsm]abgft</v>
      </c>
      <c r="C11" t="str">
        <f t="shared" si="0"/>
        <v>abgft</v>
      </c>
    </row>
    <row r="12" spans="1:3" x14ac:dyDescent="0.25">
      <c r="A12" t="str">
        <v>[menu_automatique.xlsm]ffrryy</v>
      </c>
      <c r="C12" t="str">
        <f t="shared" si="0"/>
        <v>ffrryy</v>
      </c>
    </row>
    <row r="13" spans="1:3" x14ac:dyDescent="0.25">
      <c r="A13" t="e">
        <v>#N/A</v>
      </c>
      <c r="C13" t="str">
        <f t="shared" si="0"/>
        <v/>
      </c>
    </row>
    <row r="14" spans="1:3" x14ac:dyDescent="0.25">
      <c r="A14" t="e">
        <v>#N/A</v>
      </c>
      <c r="C14" t="str">
        <f t="shared" si="0"/>
        <v/>
      </c>
    </row>
    <row r="15" spans="1:3" x14ac:dyDescent="0.25">
      <c r="A15" t="e">
        <v>#N/A</v>
      </c>
      <c r="C15" t="str">
        <f t="shared" si="0"/>
        <v/>
      </c>
    </row>
    <row r="16" spans="1:3" x14ac:dyDescent="0.25">
      <c r="A16" t="e">
        <v>#N/A</v>
      </c>
      <c r="C16" t="str">
        <f t="shared" si="0"/>
        <v/>
      </c>
    </row>
    <row r="17" spans="1:3" x14ac:dyDescent="0.25">
      <c r="A17" t="e">
        <v>#N/A</v>
      </c>
      <c r="C17" t="str">
        <f t="shared" si="0"/>
        <v/>
      </c>
    </row>
    <row r="18" spans="1:3" x14ac:dyDescent="0.25">
      <c r="A18" t="e">
        <v>#N/A</v>
      </c>
      <c r="C18" t="str">
        <f t="shared" si="0"/>
        <v/>
      </c>
    </row>
    <row r="19" spans="1:3" x14ac:dyDescent="0.25">
      <c r="A19" t="e">
        <v>#N/A</v>
      </c>
      <c r="C19" t="str">
        <f t="shared" si="0"/>
        <v/>
      </c>
    </row>
    <row r="20" spans="1:3" x14ac:dyDescent="0.25">
      <c r="A20" t="e">
        <v>#N/A</v>
      </c>
      <c r="C20" t="str">
        <f t="shared" si="0"/>
        <v/>
      </c>
    </row>
    <row r="21" spans="1:3" x14ac:dyDescent="0.25">
      <c r="A21" t="e">
        <v>#N/A</v>
      </c>
      <c r="C21" t="str">
        <f t="shared" si="0"/>
        <v/>
      </c>
    </row>
    <row r="22" spans="1:3" x14ac:dyDescent="0.25">
      <c r="A22" t="e">
        <v>#N/A</v>
      </c>
      <c r="C22" t="str">
        <f t="shared" si="0"/>
        <v/>
      </c>
    </row>
    <row r="23" spans="1:3" x14ac:dyDescent="0.25">
      <c r="A23" t="e">
        <v>#N/A</v>
      </c>
      <c r="C23" t="str">
        <f t="shared" si="0"/>
        <v/>
      </c>
    </row>
    <row r="24" spans="1:3" x14ac:dyDescent="0.25">
      <c r="A24" t="e">
        <v>#N/A</v>
      </c>
      <c r="C24" t="str">
        <f t="shared" si="0"/>
        <v/>
      </c>
    </row>
    <row r="25" spans="1:3" x14ac:dyDescent="0.25">
      <c r="A25" t="e">
        <v>#N/A</v>
      </c>
      <c r="C25" t="str">
        <f t="shared" si="0"/>
        <v/>
      </c>
    </row>
    <row r="26" spans="1:3" x14ac:dyDescent="0.25">
      <c r="A26" t="e">
        <v>#N/A</v>
      </c>
      <c r="C26" t="str">
        <f t="shared" si="0"/>
        <v/>
      </c>
    </row>
    <row r="27" spans="1:3" x14ac:dyDescent="0.25">
      <c r="A27" t="e">
        <v>#N/A</v>
      </c>
      <c r="C27" t="str">
        <f t="shared" si="0"/>
        <v/>
      </c>
    </row>
    <row r="28" spans="1:3" x14ac:dyDescent="0.25">
      <c r="A28" t="e">
        <v>#N/A</v>
      </c>
      <c r="C28" t="str">
        <f t="shared" si="0"/>
        <v/>
      </c>
    </row>
    <row r="29" spans="1:3" x14ac:dyDescent="0.25">
      <c r="A29" t="e">
        <v>#N/A</v>
      </c>
      <c r="C29" t="str">
        <f t="shared" si="0"/>
        <v/>
      </c>
    </row>
    <row r="30" spans="1:3" x14ac:dyDescent="0.25">
      <c r="A30" t="e">
        <v>#N/A</v>
      </c>
      <c r="C30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C856D1-F615-4FBB-B3BF-BD255BFE1FC2}">
  <sheetPr codeName="Feuil11"/>
  <dimension ref="A1"/>
  <sheetViews>
    <sheetView workbookViewId="0">
      <selection activeCell="D22" sqref="D2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DE4DF3-61F6-4E72-BEB9-3A70AF5B8A6B}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6A85CB-ADD3-49BE-B667-CACF9FBF886C}">
  <sheetPr codeName="Feuil9"/>
  <dimension ref="A1"/>
  <sheetViews>
    <sheetView workbookViewId="0">
      <selection activeCell="C36" sqref="C36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52F870-C181-427E-A2DF-8957D59ED097}">
  <sheetPr codeName="Feuil4"/>
  <dimension ref="A1"/>
  <sheetViews>
    <sheetView workbookViewId="0">
      <selection activeCell="B6" sqref="B6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25EEAE-F300-4759-A60F-8BA324CC5C6D}">
  <sheetPr codeName="Feuil5"/>
  <dimension ref="A1"/>
  <sheetViews>
    <sheetView workbookViewId="0"/>
  </sheetViews>
  <sheetFormatPr baseColWidth="10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596169-23DF-4716-90DE-A886C672365A}">
  <sheetPr codeName="Feuil6"/>
  <dimension ref="A1"/>
  <sheetViews>
    <sheetView workbookViewId="0">
      <selection activeCell="F35" sqref="F35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693217-8866-43D7-9960-F11F4C76D562}">
  <sheetPr codeName="Feuil8"/>
  <dimension ref="A1"/>
  <sheetViews>
    <sheetView workbookViewId="0">
      <selection activeCell="I36" sqref="I36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09058A-23BD-4D2B-A238-4D27A13107AD}">
  <sheetPr codeName="Feuil7"/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90371-FE3C-4BD0-946A-4F980F4C1B82}">
  <sheetPr codeName="Feuil2"/>
  <dimension ref="A1"/>
  <sheetViews>
    <sheetView workbookViewId="0"/>
  </sheetViews>
  <sheetFormatPr baseColWidth="10" defaultRowHeight="15" x14ac:dyDescent="0.25"/>
  <sheetData>
    <row r="1" spans="1:1" x14ac:dyDescent="0.25">
      <c r="A1" s="1" t="s">
        <v>1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1DC20D1-E31F-442B-9FCA-B763B14AF499}">
          <x14:formula1>
            <xm:f>Feuil1!$A:$A</xm:f>
          </x14:formula1>
          <xm:sqref>A1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1AB887-10C2-4516-A6E5-BEB1CF0B52FA}">
  <sheetPr codeName="Feuil3"/>
  <dimension ref="A1"/>
  <sheetViews>
    <sheetView workbookViewId="0">
      <selection activeCell="D34" sqref="D34"/>
    </sheetView>
  </sheetViews>
  <sheetFormatPr baseColWidth="10" defaultRowHeight="15" x14ac:dyDescent="0.25"/>
  <cols>
    <col min="1" max="1" width="11.42578125" customWidth="1"/>
  </cols>
  <sheetData>
    <row r="1" spans="1:1" x14ac:dyDescent="0.25">
      <c r="A1" s="1" t="s">
        <v>0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FCF3DD0C-2A28-4FDE-B3E4-882CA1303657}">
          <x14:formula1>
            <xm:f>Feuil1!$A:$A</xm:f>
          </x14:formula1>
          <xm:sqref>A1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98AC1316192D34AA5E31FC3144E6F08" ma:contentTypeVersion="8" ma:contentTypeDescription="Create a new document." ma:contentTypeScope="" ma:versionID="ab3239a5552e788c355a7d00e729755a">
  <xsd:schema xmlns:xsd="http://www.w3.org/2001/XMLSchema" xmlns:xs="http://www.w3.org/2001/XMLSchema" xmlns:p="http://schemas.microsoft.com/office/2006/metadata/properties" xmlns:ns3="a035d30c-5aa4-4423-b599-b02b99e2bb83" targetNamespace="http://schemas.microsoft.com/office/2006/metadata/properties" ma:root="true" ma:fieldsID="f96f9ea42d403165be2bd18b30b3a984" ns3:_="">
    <xsd:import namespace="a035d30c-5aa4-4423-b599-b02b99e2bb8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35d30c-5aa4-4423-b599-b02b99e2bb8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C311ED7-AAB6-4B6E-8FCA-CA892D1DB8A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035d30c-5aa4-4423-b599-b02b99e2bb8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DCE33A8-132F-4327-8113-2C20D2516D9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1728D0A-9718-413A-9561-BF45632F9095}">
  <ds:schemaRefs>
    <ds:schemaRef ds:uri="a035d30c-5aa4-4423-b599-b02b99e2bb83"/>
    <ds:schemaRef ds:uri="http://purl.org/dc/elements/1.1/"/>
    <ds:schemaRef ds:uri="http://schemas.openxmlformats.org/package/2006/metadata/core-properties"/>
    <ds:schemaRef ds:uri="http://schemas.microsoft.com/office/2006/metadata/properties"/>
    <ds:schemaRef ds:uri="http://schemas.microsoft.com/office/2006/documentManagement/types"/>
    <ds:schemaRef ds:uri="http://purl.org/dc/terms/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Feuil1</vt:lpstr>
      <vt:lpstr>koiuick</vt:lpstr>
      <vt:lpstr>Feuil4</vt:lpstr>
      <vt:lpstr>MMMM</vt:lpstr>
      <vt:lpstr>Huit</vt:lpstr>
      <vt:lpstr>ZAZA</vt:lpstr>
      <vt:lpstr>BBBb</vt:lpstr>
      <vt:lpstr>QQQQ</vt:lpstr>
      <vt:lpstr>dudule</vt:lpstr>
      <vt:lpstr>abgft</vt:lpstr>
      <vt:lpstr>ffrryy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Pillonel,Cédric,ROMONT,NNRo - Torréfaction</dc:creator>
  <cp:lastModifiedBy>DELL</cp:lastModifiedBy>
  <dcterms:created xsi:type="dcterms:W3CDTF">2020-03-30T07:47:57Z</dcterms:created>
  <dcterms:modified xsi:type="dcterms:W3CDTF">2020-04-03T08:18:09Z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iteId">
    <vt:lpwstr>12a3af23-a769-4654-847f-958f3d479f4a</vt:lpwstr>
  </property>
  <property fmtid="{D5CDD505-2E9C-101B-9397-08002B2CF9AE}" pid="4" name="MSIP_Label_1ada0a2f-b917-4d51-b0d0-d418a10c8b23_Owner">
    <vt:lpwstr>Cedric.Pillonel@nestle.com</vt:lpwstr>
  </property>
  <property fmtid="{D5CDD505-2E9C-101B-9397-08002B2CF9AE}" pid="5" name="MSIP_Label_1ada0a2f-b917-4d51-b0d0-d418a10c8b23_SetDate">
    <vt:lpwstr>2020-03-30T09:15:25.9119624Z</vt:lpwstr>
  </property>
  <property fmtid="{D5CDD505-2E9C-101B-9397-08002B2CF9AE}" pid="6" name="MSIP_Label_1ada0a2f-b917-4d51-b0d0-d418a10c8b23_Name">
    <vt:lpwstr>General Use</vt:lpwstr>
  </property>
  <property fmtid="{D5CDD505-2E9C-101B-9397-08002B2CF9AE}" pid="7" name="MSIP_Label_1ada0a2f-b917-4d51-b0d0-d418a10c8b23_Application">
    <vt:lpwstr>Microsoft Azure Information Protection</vt:lpwstr>
  </property>
  <property fmtid="{D5CDD505-2E9C-101B-9397-08002B2CF9AE}" pid="8" name="MSIP_Label_1ada0a2f-b917-4d51-b0d0-d418a10c8b23_ActionId">
    <vt:lpwstr>8eb318f1-24f2-4f75-a62e-fa7fd39d16d6</vt:lpwstr>
  </property>
  <property fmtid="{D5CDD505-2E9C-101B-9397-08002B2CF9AE}" pid="9" name="MSIP_Label_1ada0a2f-b917-4d51-b0d0-d418a10c8b23_Extended_MSFT_Method">
    <vt:lpwstr>Automatic</vt:lpwstr>
  </property>
  <property fmtid="{D5CDD505-2E9C-101B-9397-08002B2CF9AE}" pid="10" name="Sensitivity">
    <vt:lpwstr>General Use</vt:lpwstr>
  </property>
  <property fmtid="{D5CDD505-2E9C-101B-9397-08002B2CF9AE}" pid="11" name="ContentTypeId">
    <vt:lpwstr>0x010100E98AC1316192D34AA5E31FC3144E6F08</vt:lpwstr>
  </property>
</Properties>
</file>