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3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B55" i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4" i="1"/>
  <c r="D5" i="1"/>
  <c r="D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" i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</calcChain>
</file>

<file path=xl/sharedStrings.xml><?xml version="1.0" encoding="utf-8"?>
<sst xmlns="http://schemas.openxmlformats.org/spreadsheetml/2006/main" count="6" uniqueCount="6">
  <si>
    <t>Année</t>
  </si>
  <si>
    <t>Jours</t>
  </si>
  <si>
    <t>Mois</t>
  </si>
  <si>
    <t>Jour</t>
  </si>
  <si>
    <t>date1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</si>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</sst>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86"/>
  <sheetViews>
    <sheetView tabSelected="1" workbookViewId="0">
      <selection activeCell="E2" sqref="E2:F2"/>
    </sheetView>
  </sheetViews>
  <sheetFormatPr baseColWidth="10" defaultRowHeight="15" x14ac:dyDescent="0.25"/>
  <sheetData>
    <row r="2" spans="1:6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</row>
    <row r="3" spans="1:6" x14ac:dyDescent="0.25">
      <c r="A3">
        <v>2014</v>
      </c>
      <c r="B3">
        <v>1</v>
      </c>
      <c r="C3">
        <f>MONTH(B3)</f>
        <v>1</v>
      </c>
      <c r="D3">
        <f>DAY(B3)</f>
        <v>1</v>
      </c>
      <c r="E3" s="1">
        <f>DATE(A3,C3,D3)</f>
        <v>41640</v>
      </c>
      <c r="F3" s="1">
        <f>DATE(A3,MONTH(B3),DAY(B3))</f>
        <v>41640</v>
      </c>
    </row>
    <row r="4" spans="1:6" x14ac:dyDescent="0.25">
      <c r="A4">
        <v>2014</v>
      </c>
      <c r="B4">
        <v>2</v>
      </c>
      <c r="C4">
        <f t="shared" ref="C4:C67" si="0">MONTH(B4)</f>
        <v>1</v>
      </c>
      <c r="D4">
        <f t="shared" ref="D4:D67" si="1">DAY(B4)</f>
        <v>2</v>
      </c>
      <c r="E4" s="1">
        <f t="shared" ref="E4:E67" si="2">DATE(A4,C4,D4)</f>
        <v>41641</v>
      </c>
      <c r="F4" s="1">
        <f t="shared" ref="F4:F67" si="3">DATE(A4,MONTH(B4),DAY(B4))</f>
        <v>41641</v>
      </c>
    </row>
    <row r="5" spans="1:6" x14ac:dyDescent="0.25">
      <c r="A5">
        <v>2014</v>
      </c>
      <c r="B5">
        <f>B4+1</f>
        <v>3</v>
      </c>
      <c r="C5">
        <f t="shared" si="0"/>
        <v>1</v>
      </c>
      <c r="D5">
        <f t="shared" si="1"/>
        <v>3</v>
      </c>
      <c r="E5" s="1">
        <f t="shared" si="2"/>
        <v>41642</v>
      </c>
      <c r="F5" s="1">
        <f t="shared" si="3"/>
        <v>41642</v>
      </c>
    </row>
    <row r="6" spans="1:6" x14ac:dyDescent="0.25">
      <c r="A6">
        <v>2014</v>
      </c>
      <c r="B6">
        <f t="shared" ref="B6:B69" si="4">B5+1</f>
        <v>4</v>
      </c>
      <c r="C6">
        <f t="shared" si="0"/>
        <v>1</v>
      </c>
      <c r="D6">
        <f t="shared" si="1"/>
        <v>4</v>
      </c>
      <c r="E6" s="1">
        <f t="shared" si="2"/>
        <v>41643</v>
      </c>
      <c r="F6" s="1">
        <f t="shared" si="3"/>
        <v>41643</v>
      </c>
    </row>
    <row r="7" spans="1:6" x14ac:dyDescent="0.25">
      <c r="A7">
        <v>2014</v>
      </c>
      <c r="B7">
        <f t="shared" si="4"/>
        <v>5</v>
      </c>
      <c r="C7">
        <f t="shared" si="0"/>
        <v>1</v>
      </c>
      <c r="D7">
        <f t="shared" si="1"/>
        <v>5</v>
      </c>
      <c r="E7" s="1">
        <f t="shared" si="2"/>
        <v>41644</v>
      </c>
      <c r="F7" s="1">
        <f t="shared" si="3"/>
        <v>41644</v>
      </c>
    </row>
    <row r="8" spans="1:6" x14ac:dyDescent="0.25">
      <c r="A8">
        <v>2014</v>
      </c>
      <c r="B8">
        <f t="shared" si="4"/>
        <v>6</v>
      </c>
      <c r="C8">
        <f t="shared" si="0"/>
        <v>1</v>
      </c>
      <c r="D8">
        <f t="shared" si="1"/>
        <v>6</v>
      </c>
      <c r="E8" s="1">
        <f t="shared" si="2"/>
        <v>41645</v>
      </c>
      <c r="F8" s="1">
        <f t="shared" si="3"/>
        <v>41645</v>
      </c>
    </row>
    <row r="9" spans="1:6" x14ac:dyDescent="0.25">
      <c r="A9">
        <v>2014</v>
      </c>
      <c r="B9">
        <f t="shared" si="4"/>
        <v>7</v>
      </c>
      <c r="C9">
        <f t="shared" si="0"/>
        <v>1</v>
      </c>
      <c r="D9">
        <f t="shared" si="1"/>
        <v>7</v>
      </c>
      <c r="E9" s="1">
        <f t="shared" si="2"/>
        <v>41646</v>
      </c>
      <c r="F9" s="1">
        <f t="shared" si="3"/>
        <v>41646</v>
      </c>
    </row>
    <row r="10" spans="1:6" x14ac:dyDescent="0.25">
      <c r="A10">
        <v>2014</v>
      </c>
      <c r="B10">
        <f t="shared" si="4"/>
        <v>8</v>
      </c>
      <c r="C10">
        <f t="shared" si="0"/>
        <v>1</v>
      </c>
      <c r="D10">
        <f t="shared" si="1"/>
        <v>8</v>
      </c>
      <c r="E10" s="1">
        <f t="shared" si="2"/>
        <v>41647</v>
      </c>
      <c r="F10" s="1">
        <f t="shared" si="3"/>
        <v>41647</v>
      </c>
    </row>
    <row r="11" spans="1:6" x14ac:dyDescent="0.25">
      <c r="A11">
        <v>2014</v>
      </c>
      <c r="B11">
        <f t="shared" si="4"/>
        <v>9</v>
      </c>
      <c r="C11">
        <f t="shared" si="0"/>
        <v>1</v>
      </c>
      <c r="D11">
        <f t="shared" si="1"/>
        <v>9</v>
      </c>
      <c r="E11" s="1">
        <f t="shared" si="2"/>
        <v>41648</v>
      </c>
      <c r="F11" s="1">
        <f t="shared" si="3"/>
        <v>41648</v>
      </c>
    </row>
    <row r="12" spans="1:6" x14ac:dyDescent="0.25">
      <c r="A12">
        <v>2014</v>
      </c>
      <c r="B12">
        <f t="shared" si="4"/>
        <v>10</v>
      </c>
      <c r="C12">
        <f t="shared" si="0"/>
        <v>1</v>
      </c>
      <c r="D12">
        <f t="shared" si="1"/>
        <v>10</v>
      </c>
      <c r="E12" s="1">
        <f t="shared" si="2"/>
        <v>41649</v>
      </c>
      <c r="F12" s="1">
        <f t="shared" si="3"/>
        <v>41649</v>
      </c>
    </row>
    <row r="13" spans="1:6" x14ac:dyDescent="0.25">
      <c r="A13">
        <v>2014</v>
      </c>
      <c r="B13">
        <f t="shared" si="4"/>
        <v>11</v>
      </c>
      <c r="C13">
        <f t="shared" si="0"/>
        <v>1</v>
      </c>
      <c r="D13">
        <f t="shared" si="1"/>
        <v>11</v>
      </c>
      <c r="E13" s="1">
        <f t="shared" si="2"/>
        <v>41650</v>
      </c>
      <c r="F13" s="1">
        <f t="shared" si="3"/>
        <v>41650</v>
      </c>
    </row>
    <row r="14" spans="1:6" x14ac:dyDescent="0.25">
      <c r="A14">
        <v>2014</v>
      </c>
      <c r="B14">
        <f t="shared" si="4"/>
        <v>12</v>
      </c>
      <c r="C14">
        <f t="shared" si="0"/>
        <v>1</v>
      </c>
      <c r="D14">
        <f t="shared" si="1"/>
        <v>12</v>
      </c>
      <c r="E14" s="1">
        <f t="shared" si="2"/>
        <v>41651</v>
      </c>
      <c r="F14" s="1">
        <f t="shared" si="3"/>
        <v>41651</v>
      </c>
    </row>
    <row r="15" spans="1:6" x14ac:dyDescent="0.25">
      <c r="A15">
        <v>2014</v>
      </c>
      <c r="B15">
        <f t="shared" si="4"/>
        <v>13</v>
      </c>
      <c r="C15">
        <f t="shared" si="0"/>
        <v>1</v>
      </c>
      <c r="D15">
        <f t="shared" si="1"/>
        <v>13</v>
      </c>
      <c r="E15" s="1">
        <f t="shared" si="2"/>
        <v>41652</v>
      </c>
      <c r="F15" s="1">
        <f t="shared" si="3"/>
        <v>41652</v>
      </c>
    </row>
    <row r="16" spans="1:6" x14ac:dyDescent="0.25">
      <c r="A16">
        <v>2014</v>
      </c>
      <c r="B16">
        <f t="shared" si="4"/>
        <v>14</v>
      </c>
      <c r="C16">
        <f t="shared" si="0"/>
        <v>1</v>
      </c>
      <c r="D16">
        <f t="shared" si="1"/>
        <v>14</v>
      </c>
      <c r="E16" s="1">
        <f t="shared" si="2"/>
        <v>41653</v>
      </c>
      <c r="F16" s="1">
        <f t="shared" si="3"/>
        <v>41653</v>
      </c>
    </row>
    <row r="17" spans="1:6" x14ac:dyDescent="0.25">
      <c r="A17">
        <v>2014</v>
      </c>
      <c r="B17">
        <f t="shared" si="4"/>
        <v>15</v>
      </c>
      <c r="C17">
        <f t="shared" si="0"/>
        <v>1</v>
      </c>
      <c r="D17">
        <f t="shared" si="1"/>
        <v>15</v>
      </c>
      <c r="E17" s="1">
        <f t="shared" si="2"/>
        <v>41654</v>
      </c>
      <c r="F17" s="1">
        <f t="shared" si="3"/>
        <v>41654</v>
      </c>
    </row>
    <row r="18" spans="1:6" x14ac:dyDescent="0.25">
      <c r="A18">
        <v>2014</v>
      </c>
      <c r="B18">
        <f t="shared" si="4"/>
        <v>16</v>
      </c>
      <c r="C18">
        <f t="shared" si="0"/>
        <v>1</v>
      </c>
      <c r="D18">
        <f t="shared" si="1"/>
        <v>16</v>
      </c>
      <c r="E18" s="1">
        <f t="shared" si="2"/>
        <v>41655</v>
      </c>
      <c r="F18" s="1">
        <f t="shared" si="3"/>
        <v>41655</v>
      </c>
    </row>
    <row r="19" spans="1:6" x14ac:dyDescent="0.25">
      <c r="A19">
        <v>2014</v>
      </c>
      <c r="B19">
        <f t="shared" si="4"/>
        <v>17</v>
      </c>
      <c r="C19">
        <f t="shared" si="0"/>
        <v>1</v>
      </c>
      <c r="D19">
        <f t="shared" si="1"/>
        <v>17</v>
      </c>
      <c r="E19" s="1">
        <f t="shared" si="2"/>
        <v>41656</v>
      </c>
      <c r="F19" s="1">
        <f t="shared" si="3"/>
        <v>41656</v>
      </c>
    </row>
    <row r="20" spans="1:6" x14ac:dyDescent="0.25">
      <c r="A20">
        <v>2014</v>
      </c>
      <c r="B20">
        <f t="shared" si="4"/>
        <v>18</v>
      </c>
      <c r="C20">
        <f t="shared" si="0"/>
        <v>1</v>
      </c>
      <c r="D20">
        <f t="shared" si="1"/>
        <v>18</v>
      </c>
      <c r="E20" s="1">
        <f t="shared" si="2"/>
        <v>41657</v>
      </c>
      <c r="F20" s="1">
        <f t="shared" si="3"/>
        <v>41657</v>
      </c>
    </row>
    <row r="21" spans="1:6" x14ac:dyDescent="0.25">
      <c r="A21">
        <v>2014</v>
      </c>
      <c r="B21">
        <f t="shared" si="4"/>
        <v>19</v>
      </c>
      <c r="C21">
        <f t="shared" si="0"/>
        <v>1</v>
      </c>
      <c r="D21">
        <f t="shared" si="1"/>
        <v>19</v>
      </c>
      <c r="E21" s="1">
        <f t="shared" si="2"/>
        <v>41658</v>
      </c>
      <c r="F21" s="1">
        <f t="shared" si="3"/>
        <v>41658</v>
      </c>
    </row>
    <row r="22" spans="1:6" x14ac:dyDescent="0.25">
      <c r="A22">
        <v>2014</v>
      </c>
      <c r="B22">
        <f t="shared" si="4"/>
        <v>20</v>
      </c>
      <c r="C22">
        <f t="shared" si="0"/>
        <v>1</v>
      </c>
      <c r="D22">
        <f t="shared" si="1"/>
        <v>20</v>
      </c>
      <c r="E22" s="1">
        <f t="shared" si="2"/>
        <v>41659</v>
      </c>
      <c r="F22" s="1">
        <f t="shared" si="3"/>
        <v>41659</v>
      </c>
    </row>
    <row r="23" spans="1:6" x14ac:dyDescent="0.25">
      <c r="A23">
        <v>2014</v>
      </c>
      <c r="B23">
        <f t="shared" si="4"/>
        <v>21</v>
      </c>
      <c r="C23">
        <f t="shared" si="0"/>
        <v>1</v>
      </c>
      <c r="D23">
        <f t="shared" si="1"/>
        <v>21</v>
      </c>
      <c r="E23" s="1">
        <f t="shared" si="2"/>
        <v>41660</v>
      </c>
      <c r="F23" s="1">
        <f t="shared" si="3"/>
        <v>41660</v>
      </c>
    </row>
    <row r="24" spans="1:6" x14ac:dyDescent="0.25">
      <c r="A24">
        <v>2014</v>
      </c>
      <c r="B24">
        <f t="shared" si="4"/>
        <v>22</v>
      </c>
      <c r="C24">
        <f t="shared" si="0"/>
        <v>1</v>
      </c>
      <c r="D24">
        <f t="shared" si="1"/>
        <v>22</v>
      </c>
      <c r="E24" s="1">
        <f t="shared" si="2"/>
        <v>41661</v>
      </c>
      <c r="F24" s="1">
        <f t="shared" si="3"/>
        <v>41661</v>
      </c>
    </row>
    <row r="25" spans="1:6" x14ac:dyDescent="0.25">
      <c r="A25">
        <v>2014</v>
      </c>
      <c r="B25">
        <f t="shared" si="4"/>
        <v>23</v>
      </c>
      <c r="C25">
        <f t="shared" si="0"/>
        <v>1</v>
      </c>
      <c r="D25">
        <f t="shared" si="1"/>
        <v>23</v>
      </c>
      <c r="E25" s="1">
        <f t="shared" si="2"/>
        <v>41662</v>
      </c>
      <c r="F25" s="1">
        <f t="shared" si="3"/>
        <v>41662</v>
      </c>
    </row>
    <row r="26" spans="1:6" x14ac:dyDescent="0.25">
      <c r="A26">
        <v>2014</v>
      </c>
      <c r="B26">
        <f t="shared" si="4"/>
        <v>24</v>
      </c>
      <c r="C26">
        <f t="shared" si="0"/>
        <v>1</v>
      </c>
      <c r="D26">
        <f t="shared" si="1"/>
        <v>24</v>
      </c>
      <c r="E26" s="1">
        <f t="shared" si="2"/>
        <v>41663</v>
      </c>
      <c r="F26" s="1">
        <f t="shared" si="3"/>
        <v>41663</v>
      </c>
    </row>
    <row r="27" spans="1:6" x14ac:dyDescent="0.25">
      <c r="A27">
        <v>2014</v>
      </c>
      <c r="B27">
        <f t="shared" si="4"/>
        <v>25</v>
      </c>
      <c r="C27">
        <f t="shared" si="0"/>
        <v>1</v>
      </c>
      <c r="D27">
        <f t="shared" si="1"/>
        <v>25</v>
      </c>
      <c r="E27" s="1">
        <f t="shared" si="2"/>
        <v>41664</v>
      </c>
      <c r="F27" s="1">
        <f t="shared" si="3"/>
        <v>41664</v>
      </c>
    </row>
    <row r="28" spans="1:6" x14ac:dyDescent="0.25">
      <c r="A28">
        <v>2014</v>
      </c>
      <c r="B28">
        <f t="shared" si="4"/>
        <v>26</v>
      </c>
      <c r="C28">
        <f t="shared" si="0"/>
        <v>1</v>
      </c>
      <c r="D28">
        <f t="shared" si="1"/>
        <v>26</v>
      </c>
      <c r="E28" s="1">
        <f t="shared" si="2"/>
        <v>41665</v>
      </c>
      <c r="F28" s="1">
        <f t="shared" si="3"/>
        <v>41665</v>
      </c>
    </row>
    <row r="29" spans="1:6" x14ac:dyDescent="0.25">
      <c r="A29">
        <v>2014</v>
      </c>
      <c r="B29">
        <f t="shared" si="4"/>
        <v>27</v>
      </c>
      <c r="C29">
        <f t="shared" si="0"/>
        <v>1</v>
      </c>
      <c r="D29">
        <f t="shared" si="1"/>
        <v>27</v>
      </c>
      <c r="E29" s="1">
        <f t="shared" si="2"/>
        <v>41666</v>
      </c>
      <c r="F29" s="1">
        <f t="shared" si="3"/>
        <v>41666</v>
      </c>
    </row>
    <row r="30" spans="1:6" x14ac:dyDescent="0.25">
      <c r="A30">
        <v>2014</v>
      </c>
      <c r="B30">
        <f t="shared" si="4"/>
        <v>28</v>
      </c>
      <c r="C30">
        <f t="shared" si="0"/>
        <v>1</v>
      </c>
      <c r="D30">
        <f t="shared" si="1"/>
        <v>28</v>
      </c>
      <c r="E30" s="1">
        <f t="shared" si="2"/>
        <v>41667</v>
      </c>
      <c r="F30" s="1">
        <f t="shared" si="3"/>
        <v>41667</v>
      </c>
    </row>
    <row r="31" spans="1:6" x14ac:dyDescent="0.25">
      <c r="A31">
        <v>2014</v>
      </c>
      <c r="B31">
        <f t="shared" si="4"/>
        <v>29</v>
      </c>
      <c r="C31">
        <f t="shared" si="0"/>
        <v>1</v>
      </c>
      <c r="D31">
        <f t="shared" si="1"/>
        <v>29</v>
      </c>
      <c r="E31" s="1">
        <f t="shared" si="2"/>
        <v>41668</v>
      </c>
      <c r="F31" s="1">
        <f t="shared" si="3"/>
        <v>41668</v>
      </c>
    </row>
    <row r="32" spans="1:6" x14ac:dyDescent="0.25">
      <c r="A32">
        <v>2014</v>
      </c>
      <c r="B32">
        <f t="shared" si="4"/>
        <v>30</v>
      </c>
      <c r="C32">
        <f t="shared" si="0"/>
        <v>1</v>
      </c>
      <c r="D32">
        <f t="shared" si="1"/>
        <v>30</v>
      </c>
      <c r="E32" s="1">
        <f t="shared" si="2"/>
        <v>41669</v>
      </c>
      <c r="F32" s="1">
        <f t="shared" si="3"/>
        <v>41669</v>
      </c>
    </row>
    <row r="33" spans="1:6" x14ac:dyDescent="0.25">
      <c r="A33">
        <v>2014</v>
      </c>
      <c r="B33">
        <f t="shared" si="4"/>
        <v>31</v>
      </c>
      <c r="C33">
        <f t="shared" si="0"/>
        <v>1</v>
      </c>
      <c r="D33">
        <f t="shared" si="1"/>
        <v>31</v>
      </c>
      <c r="E33" s="1">
        <f t="shared" si="2"/>
        <v>41670</v>
      </c>
      <c r="F33" s="1">
        <f t="shared" si="3"/>
        <v>41670</v>
      </c>
    </row>
    <row r="34" spans="1:6" x14ac:dyDescent="0.25">
      <c r="A34">
        <v>2014</v>
      </c>
      <c r="B34">
        <f t="shared" si="4"/>
        <v>32</v>
      </c>
      <c r="C34">
        <f t="shared" si="0"/>
        <v>2</v>
      </c>
      <c r="D34">
        <f t="shared" si="1"/>
        <v>1</v>
      </c>
      <c r="E34" s="1">
        <f t="shared" si="2"/>
        <v>41671</v>
      </c>
      <c r="F34" s="1">
        <f t="shared" si="3"/>
        <v>41671</v>
      </c>
    </row>
    <row r="35" spans="1:6" x14ac:dyDescent="0.25">
      <c r="A35">
        <v>2014</v>
      </c>
      <c r="B35">
        <f t="shared" si="4"/>
        <v>33</v>
      </c>
      <c r="C35">
        <f t="shared" si="0"/>
        <v>2</v>
      </c>
      <c r="D35">
        <f t="shared" si="1"/>
        <v>2</v>
      </c>
      <c r="E35" s="1">
        <f t="shared" si="2"/>
        <v>41672</v>
      </c>
      <c r="F35" s="1">
        <f t="shared" si="3"/>
        <v>41672</v>
      </c>
    </row>
    <row r="36" spans="1:6" x14ac:dyDescent="0.25">
      <c r="A36">
        <v>2014</v>
      </c>
      <c r="B36">
        <f t="shared" si="4"/>
        <v>34</v>
      </c>
      <c r="C36">
        <f t="shared" si="0"/>
        <v>2</v>
      </c>
      <c r="D36">
        <f t="shared" si="1"/>
        <v>3</v>
      </c>
      <c r="E36" s="1">
        <f t="shared" si="2"/>
        <v>41673</v>
      </c>
      <c r="F36" s="1">
        <f t="shared" si="3"/>
        <v>41673</v>
      </c>
    </row>
    <row r="37" spans="1:6" x14ac:dyDescent="0.25">
      <c r="A37">
        <v>2014</v>
      </c>
      <c r="B37">
        <f t="shared" si="4"/>
        <v>35</v>
      </c>
      <c r="C37">
        <f t="shared" si="0"/>
        <v>2</v>
      </c>
      <c r="D37">
        <f t="shared" si="1"/>
        <v>4</v>
      </c>
      <c r="E37" s="1">
        <f t="shared" si="2"/>
        <v>41674</v>
      </c>
      <c r="F37" s="1">
        <f t="shared" si="3"/>
        <v>41674</v>
      </c>
    </row>
    <row r="38" spans="1:6" x14ac:dyDescent="0.25">
      <c r="A38">
        <v>2014</v>
      </c>
      <c r="B38">
        <f t="shared" si="4"/>
        <v>36</v>
      </c>
      <c r="C38">
        <f t="shared" si="0"/>
        <v>2</v>
      </c>
      <c r="D38">
        <f t="shared" si="1"/>
        <v>5</v>
      </c>
      <c r="E38" s="1">
        <f t="shared" si="2"/>
        <v>41675</v>
      </c>
      <c r="F38" s="1">
        <f t="shared" si="3"/>
        <v>41675</v>
      </c>
    </row>
    <row r="39" spans="1:6" x14ac:dyDescent="0.25">
      <c r="A39">
        <v>2014</v>
      </c>
      <c r="B39">
        <f t="shared" si="4"/>
        <v>37</v>
      </c>
      <c r="C39">
        <f t="shared" si="0"/>
        <v>2</v>
      </c>
      <c r="D39">
        <f t="shared" si="1"/>
        <v>6</v>
      </c>
      <c r="E39" s="1">
        <f t="shared" si="2"/>
        <v>41676</v>
      </c>
      <c r="F39" s="1">
        <f t="shared" si="3"/>
        <v>41676</v>
      </c>
    </row>
    <row r="40" spans="1:6" x14ac:dyDescent="0.25">
      <c r="A40">
        <v>2014</v>
      </c>
      <c r="B40">
        <f t="shared" si="4"/>
        <v>38</v>
      </c>
      <c r="C40">
        <f t="shared" si="0"/>
        <v>2</v>
      </c>
      <c r="D40">
        <f t="shared" si="1"/>
        <v>7</v>
      </c>
      <c r="E40" s="1">
        <f t="shared" si="2"/>
        <v>41677</v>
      </c>
      <c r="F40" s="1">
        <f t="shared" si="3"/>
        <v>41677</v>
      </c>
    </row>
    <row r="41" spans="1:6" x14ac:dyDescent="0.25">
      <c r="A41">
        <v>2014</v>
      </c>
      <c r="B41">
        <f t="shared" si="4"/>
        <v>39</v>
      </c>
      <c r="C41">
        <f t="shared" si="0"/>
        <v>2</v>
      </c>
      <c r="D41">
        <f t="shared" si="1"/>
        <v>8</v>
      </c>
      <c r="E41" s="1">
        <f t="shared" si="2"/>
        <v>41678</v>
      </c>
      <c r="F41" s="1">
        <f t="shared" si="3"/>
        <v>41678</v>
      </c>
    </row>
    <row r="42" spans="1:6" x14ac:dyDescent="0.25">
      <c r="A42">
        <v>2014</v>
      </c>
      <c r="B42">
        <f t="shared" si="4"/>
        <v>40</v>
      </c>
      <c r="C42">
        <f t="shared" si="0"/>
        <v>2</v>
      </c>
      <c r="D42">
        <f t="shared" si="1"/>
        <v>9</v>
      </c>
      <c r="E42" s="1">
        <f t="shared" si="2"/>
        <v>41679</v>
      </c>
      <c r="F42" s="1">
        <f t="shared" si="3"/>
        <v>41679</v>
      </c>
    </row>
    <row r="43" spans="1:6" x14ac:dyDescent="0.25">
      <c r="A43">
        <v>2014</v>
      </c>
      <c r="B43">
        <f t="shared" si="4"/>
        <v>41</v>
      </c>
      <c r="C43">
        <f t="shared" si="0"/>
        <v>2</v>
      </c>
      <c r="D43">
        <f t="shared" si="1"/>
        <v>10</v>
      </c>
      <c r="E43" s="1">
        <f t="shared" si="2"/>
        <v>41680</v>
      </c>
      <c r="F43" s="1">
        <f t="shared" si="3"/>
        <v>41680</v>
      </c>
    </row>
    <row r="44" spans="1:6" x14ac:dyDescent="0.25">
      <c r="A44">
        <v>2014</v>
      </c>
      <c r="B44">
        <f t="shared" si="4"/>
        <v>42</v>
      </c>
      <c r="C44">
        <f t="shared" si="0"/>
        <v>2</v>
      </c>
      <c r="D44">
        <f t="shared" si="1"/>
        <v>11</v>
      </c>
      <c r="E44" s="1">
        <f t="shared" si="2"/>
        <v>41681</v>
      </c>
      <c r="F44" s="1">
        <f t="shared" si="3"/>
        <v>41681</v>
      </c>
    </row>
    <row r="45" spans="1:6" x14ac:dyDescent="0.25">
      <c r="A45">
        <v>2014</v>
      </c>
      <c r="B45">
        <f t="shared" si="4"/>
        <v>43</v>
      </c>
      <c r="C45">
        <f t="shared" si="0"/>
        <v>2</v>
      </c>
      <c r="D45">
        <f t="shared" si="1"/>
        <v>12</v>
      </c>
      <c r="E45" s="1">
        <f t="shared" si="2"/>
        <v>41682</v>
      </c>
      <c r="F45" s="1">
        <f t="shared" si="3"/>
        <v>41682</v>
      </c>
    </row>
    <row r="46" spans="1:6" x14ac:dyDescent="0.25">
      <c r="A46">
        <v>2014</v>
      </c>
      <c r="B46">
        <f t="shared" si="4"/>
        <v>44</v>
      </c>
      <c r="C46">
        <f t="shared" si="0"/>
        <v>2</v>
      </c>
      <c r="D46">
        <f t="shared" si="1"/>
        <v>13</v>
      </c>
      <c r="E46" s="1">
        <f t="shared" si="2"/>
        <v>41683</v>
      </c>
      <c r="F46" s="1">
        <f t="shared" si="3"/>
        <v>41683</v>
      </c>
    </row>
    <row r="47" spans="1:6" x14ac:dyDescent="0.25">
      <c r="A47">
        <v>2014</v>
      </c>
      <c r="B47">
        <f t="shared" si="4"/>
        <v>45</v>
      </c>
      <c r="C47">
        <f t="shared" si="0"/>
        <v>2</v>
      </c>
      <c r="D47">
        <f t="shared" si="1"/>
        <v>14</v>
      </c>
      <c r="E47" s="1">
        <f t="shared" si="2"/>
        <v>41684</v>
      </c>
      <c r="F47" s="1">
        <f t="shared" si="3"/>
        <v>41684</v>
      </c>
    </row>
    <row r="48" spans="1:6" x14ac:dyDescent="0.25">
      <c r="A48">
        <v>2014</v>
      </c>
      <c r="B48">
        <f t="shared" si="4"/>
        <v>46</v>
      </c>
      <c r="C48">
        <f t="shared" si="0"/>
        <v>2</v>
      </c>
      <c r="D48">
        <f t="shared" si="1"/>
        <v>15</v>
      </c>
      <c r="E48" s="1">
        <f t="shared" si="2"/>
        <v>41685</v>
      </c>
      <c r="F48" s="1">
        <f t="shared" si="3"/>
        <v>41685</v>
      </c>
    </row>
    <row r="49" spans="1:6" x14ac:dyDescent="0.25">
      <c r="A49">
        <v>2014</v>
      </c>
      <c r="B49">
        <f t="shared" si="4"/>
        <v>47</v>
      </c>
      <c r="C49">
        <f t="shared" si="0"/>
        <v>2</v>
      </c>
      <c r="D49">
        <f t="shared" si="1"/>
        <v>16</v>
      </c>
      <c r="E49" s="1">
        <f t="shared" si="2"/>
        <v>41686</v>
      </c>
      <c r="F49" s="1">
        <f t="shared" si="3"/>
        <v>41686</v>
      </c>
    </row>
    <row r="50" spans="1:6" x14ac:dyDescent="0.25">
      <c r="A50">
        <v>2014</v>
      </c>
      <c r="B50">
        <f t="shared" si="4"/>
        <v>48</v>
      </c>
      <c r="C50">
        <f t="shared" si="0"/>
        <v>2</v>
      </c>
      <c r="D50">
        <f t="shared" si="1"/>
        <v>17</v>
      </c>
      <c r="E50" s="1">
        <f t="shared" si="2"/>
        <v>41687</v>
      </c>
      <c r="F50" s="1">
        <f t="shared" si="3"/>
        <v>41687</v>
      </c>
    </row>
    <row r="51" spans="1:6" x14ac:dyDescent="0.25">
      <c r="A51">
        <v>2014</v>
      </c>
      <c r="B51">
        <f t="shared" si="4"/>
        <v>49</v>
      </c>
      <c r="C51">
        <f t="shared" si="0"/>
        <v>2</v>
      </c>
      <c r="D51">
        <f t="shared" si="1"/>
        <v>18</v>
      </c>
      <c r="E51" s="1">
        <f t="shared" si="2"/>
        <v>41688</v>
      </c>
      <c r="F51" s="1">
        <f t="shared" si="3"/>
        <v>41688</v>
      </c>
    </row>
    <row r="52" spans="1:6" x14ac:dyDescent="0.25">
      <c r="A52">
        <v>2014</v>
      </c>
      <c r="B52">
        <f t="shared" si="4"/>
        <v>50</v>
      </c>
      <c r="C52">
        <f t="shared" si="0"/>
        <v>2</v>
      </c>
      <c r="D52">
        <f t="shared" si="1"/>
        <v>19</v>
      </c>
      <c r="E52" s="1">
        <f t="shared" si="2"/>
        <v>41689</v>
      </c>
      <c r="F52" s="1">
        <f t="shared" si="3"/>
        <v>41689</v>
      </c>
    </row>
    <row r="53" spans="1:6" x14ac:dyDescent="0.25">
      <c r="A53">
        <v>2014</v>
      </c>
      <c r="B53">
        <f t="shared" si="4"/>
        <v>51</v>
      </c>
      <c r="C53">
        <f t="shared" si="0"/>
        <v>2</v>
      </c>
      <c r="D53">
        <f t="shared" si="1"/>
        <v>20</v>
      </c>
      <c r="E53" s="1">
        <f t="shared" si="2"/>
        <v>41690</v>
      </c>
      <c r="F53" s="1">
        <f t="shared" si="3"/>
        <v>41690</v>
      </c>
    </row>
    <row r="54" spans="1:6" x14ac:dyDescent="0.25">
      <c r="A54">
        <v>2014</v>
      </c>
      <c r="B54">
        <f t="shared" si="4"/>
        <v>52</v>
      </c>
      <c r="C54">
        <f t="shared" si="0"/>
        <v>2</v>
      </c>
      <c r="D54">
        <f t="shared" si="1"/>
        <v>21</v>
      </c>
      <c r="E54" s="1">
        <f t="shared" si="2"/>
        <v>41691</v>
      </c>
      <c r="F54" s="1">
        <f t="shared" si="3"/>
        <v>41691</v>
      </c>
    </row>
    <row r="55" spans="1:6" x14ac:dyDescent="0.25">
      <c r="A55">
        <v>2014</v>
      </c>
      <c r="B55">
        <f t="shared" si="4"/>
        <v>53</v>
      </c>
      <c r="C55">
        <f t="shared" si="0"/>
        <v>2</v>
      </c>
      <c r="D55">
        <f t="shared" si="1"/>
        <v>22</v>
      </c>
      <c r="E55" s="1">
        <f t="shared" si="2"/>
        <v>41692</v>
      </c>
      <c r="F55" s="1">
        <f t="shared" si="3"/>
        <v>41692</v>
      </c>
    </row>
    <row r="56" spans="1:6" x14ac:dyDescent="0.25">
      <c r="A56">
        <v>2014</v>
      </c>
      <c r="B56">
        <f t="shared" si="4"/>
        <v>54</v>
      </c>
      <c r="C56">
        <f t="shared" si="0"/>
        <v>2</v>
      </c>
      <c r="D56">
        <f t="shared" si="1"/>
        <v>23</v>
      </c>
      <c r="E56" s="1">
        <f t="shared" si="2"/>
        <v>41693</v>
      </c>
      <c r="F56" s="1">
        <f t="shared" si="3"/>
        <v>41693</v>
      </c>
    </row>
    <row r="57" spans="1:6" x14ac:dyDescent="0.25">
      <c r="A57">
        <v>2014</v>
      </c>
      <c r="B57">
        <f t="shared" si="4"/>
        <v>55</v>
      </c>
      <c r="C57">
        <f t="shared" si="0"/>
        <v>2</v>
      </c>
      <c r="D57">
        <f t="shared" si="1"/>
        <v>24</v>
      </c>
      <c r="E57" s="1">
        <f t="shared" si="2"/>
        <v>41694</v>
      </c>
      <c r="F57" s="1">
        <f t="shared" si="3"/>
        <v>41694</v>
      </c>
    </row>
    <row r="58" spans="1:6" x14ac:dyDescent="0.25">
      <c r="A58">
        <v>2014</v>
      </c>
      <c r="B58">
        <f t="shared" si="4"/>
        <v>56</v>
      </c>
      <c r="C58">
        <f t="shared" si="0"/>
        <v>2</v>
      </c>
      <c r="D58">
        <f t="shared" si="1"/>
        <v>25</v>
      </c>
      <c r="E58" s="1">
        <f t="shared" si="2"/>
        <v>41695</v>
      </c>
      <c r="F58" s="1">
        <f t="shared" si="3"/>
        <v>41695</v>
      </c>
    </row>
    <row r="59" spans="1:6" x14ac:dyDescent="0.25">
      <c r="A59">
        <v>2014</v>
      </c>
      <c r="B59">
        <f t="shared" si="4"/>
        <v>57</v>
      </c>
      <c r="C59">
        <f t="shared" si="0"/>
        <v>2</v>
      </c>
      <c r="D59">
        <f t="shared" si="1"/>
        <v>26</v>
      </c>
      <c r="E59" s="1">
        <f t="shared" si="2"/>
        <v>41696</v>
      </c>
      <c r="F59" s="1">
        <f t="shared" si="3"/>
        <v>41696</v>
      </c>
    </row>
    <row r="60" spans="1:6" x14ac:dyDescent="0.25">
      <c r="A60">
        <v>2014</v>
      </c>
      <c r="B60">
        <f t="shared" si="4"/>
        <v>58</v>
      </c>
      <c r="C60">
        <f t="shared" si="0"/>
        <v>2</v>
      </c>
      <c r="D60">
        <f t="shared" si="1"/>
        <v>27</v>
      </c>
      <c r="E60" s="1">
        <f t="shared" si="2"/>
        <v>41697</v>
      </c>
      <c r="F60" s="1">
        <f t="shared" si="3"/>
        <v>41697</v>
      </c>
    </row>
    <row r="61" spans="1:6" x14ac:dyDescent="0.25">
      <c r="A61">
        <v>2014</v>
      </c>
      <c r="B61">
        <f t="shared" si="4"/>
        <v>59</v>
      </c>
      <c r="C61">
        <f t="shared" si="0"/>
        <v>2</v>
      </c>
      <c r="D61">
        <f t="shared" si="1"/>
        <v>28</v>
      </c>
      <c r="E61" s="1">
        <f t="shared" si="2"/>
        <v>41698</v>
      </c>
      <c r="F61" s="1">
        <f t="shared" si="3"/>
        <v>41698</v>
      </c>
    </row>
    <row r="62" spans="1:6" x14ac:dyDescent="0.25">
      <c r="A62">
        <v>2014</v>
      </c>
      <c r="B62">
        <f t="shared" si="4"/>
        <v>60</v>
      </c>
      <c r="C62">
        <f t="shared" si="0"/>
        <v>2</v>
      </c>
      <c r="D62">
        <f t="shared" si="1"/>
        <v>29</v>
      </c>
      <c r="E62" s="1">
        <f t="shared" si="2"/>
        <v>41699</v>
      </c>
      <c r="F62" s="1">
        <f t="shared" si="3"/>
        <v>41699</v>
      </c>
    </row>
    <row r="63" spans="1:6" x14ac:dyDescent="0.25">
      <c r="A63">
        <v>2014</v>
      </c>
      <c r="B63">
        <f t="shared" si="4"/>
        <v>61</v>
      </c>
      <c r="C63">
        <f t="shared" si="0"/>
        <v>3</v>
      </c>
      <c r="D63">
        <f t="shared" si="1"/>
        <v>1</v>
      </c>
      <c r="E63" s="1">
        <f t="shared" si="2"/>
        <v>41699</v>
      </c>
      <c r="F63" s="1">
        <f t="shared" si="3"/>
        <v>41699</v>
      </c>
    </row>
    <row r="64" spans="1:6" x14ac:dyDescent="0.25">
      <c r="A64">
        <v>2014</v>
      </c>
      <c r="B64">
        <f t="shared" si="4"/>
        <v>62</v>
      </c>
      <c r="C64">
        <f t="shared" si="0"/>
        <v>3</v>
      </c>
      <c r="D64">
        <f t="shared" si="1"/>
        <v>2</v>
      </c>
      <c r="E64" s="1">
        <f t="shared" si="2"/>
        <v>41700</v>
      </c>
      <c r="F64" s="1">
        <f t="shared" si="3"/>
        <v>41700</v>
      </c>
    </row>
    <row r="65" spans="1:6" x14ac:dyDescent="0.25">
      <c r="A65">
        <v>2014</v>
      </c>
      <c r="B65">
        <f t="shared" si="4"/>
        <v>63</v>
      </c>
      <c r="C65">
        <f t="shared" si="0"/>
        <v>3</v>
      </c>
      <c r="D65">
        <f t="shared" si="1"/>
        <v>3</v>
      </c>
      <c r="E65" s="1">
        <f t="shared" si="2"/>
        <v>41701</v>
      </c>
      <c r="F65" s="1">
        <f t="shared" si="3"/>
        <v>41701</v>
      </c>
    </row>
    <row r="66" spans="1:6" x14ac:dyDescent="0.25">
      <c r="A66">
        <v>2014</v>
      </c>
      <c r="B66">
        <f t="shared" si="4"/>
        <v>64</v>
      </c>
      <c r="C66">
        <f t="shared" si="0"/>
        <v>3</v>
      </c>
      <c r="D66">
        <f t="shared" si="1"/>
        <v>4</v>
      </c>
      <c r="E66" s="1">
        <f t="shared" si="2"/>
        <v>41702</v>
      </c>
      <c r="F66" s="1">
        <f t="shared" si="3"/>
        <v>41702</v>
      </c>
    </row>
    <row r="67" spans="1:6" x14ac:dyDescent="0.25">
      <c r="A67">
        <v>2014</v>
      </c>
      <c r="B67">
        <f t="shared" si="4"/>
        <v>65</v>
      </c>
      <c r="C67">
        <f t="shared" si="0"/>
        <v>3</v>
      </c>
      <c r="D67">
        <f t="shared" si="1"/>
        <v>5</v>
      </c>
      <c r="E67" s="1">
        <f t="shared" si="2"/>
        <v>41703</v>
      </c>
      <c r="F67" s="1">
        <f t="shared" si="3"/>
        <v>41703</v>
      </c>
    </row>
    <row r="68" spans="1:6" x14ac:dyDescent="0.25">
      <c r="A68">
        <v>2014</v>
      </c>
      <c r="B68">
        <f t="shared" si="4"/>
        <v>66</v>
      </c>
      <c r="C68">
        <f t="shared" ref="C68:C86" si="5">MONTH(B68)</f>
        <v>3</v>
      </c>
      <c r="D68">
        <f t="shared" ref="D68:D86" si="6">DAY(B68)</f>
        <v>6</v>
      </c>
      <c r="E68" s="1">
        <f t="shared" ref="E68:E86" si="7">DATE(A68,C68,D68)</f>
        <v>41704</v>
      </c>
      <c r="F68" s="1">
        <f t="shared" ref="F68:F86" si="8">DATE(A68,MONTH(B68),DAY(B68))</f>
        <v>41704</v>
      </c>
    </row>
    <row r="69" spans="1:6" x14ac:dyDescent="0.25">
      <c r="A69">
        <v>2014</v>
      </c>
      <c r="B69">
        <f t="shared" si="4"/>
        <v>67</v>
      </c>
      <c r="C69">
        <f t="shared" si="5"/>
        <v>3</v>
      </c>
      <c r="D69">
        <f t="shared" si="6"/>
        <v>7</v>
      </c>
      <c r="E69" s="1">
        <f t="shared" si="7"/>
        <v>41705</v>
      </c>
      <c r="F69" s="1">
        <f t="shared" si="8"/>
        <v>41705</v>
      </c>
    </row>
    <row r="70" spans="1:6" x14ac:dyDescent="0.25">
      <c r="A70">
        <v>2014</v>
      </c>
      <c r="B70">
        <f t="shared" ref="B70:B86" si="9">B69+1</f>
        <v>68</v>
      </c>
      <c r="C70">
        <f t="shared" si="5"/>
        <v>3</v>
      </c>
      <c r="D70">
        <f t="shared" si="6"/>
        <v>8</v>
      </c>
      <c r="E70" s="1">
        <f t="shared" si="7"/>
        <v>41706</v>
      </c>
      <c r="F70" s="1">
        <f t="shared" si="8"/>
        <v>41706</v>
      </c>
    </row>
    <row r="71" spans="1:6" x14ac:dyDescent="0.25">
      <c r="A71">
        <v>2014</v>
      </c>
      <c r="B71">
        <f t="shared" si="9"/>
        <v>69</v>
      </c>
      <c r="C71">
        <f t="shared" si="5"/>
        <v>3</v>
      </c>
      <c r="D71">
        <f t="shared" si="6"/>
        <v>9</v>
      </c>
      <c r="E71" s="1">
        <f t="shared" si="7"/>
        <v>41707</v>
      </c>
      <c r="F71" s="1">
        <f t="shared" si="8"/>
        <v>41707</v>
      </c>
    </row>
    <row r="72" spans="1:6" x14ac:dyDescent="0.25">
      <c r="A72">
        <v>2014</v>
      </c>
      <c r="B72">
        <f t="shared" si="9"/>
        <v>70</v>
      </c>
      <c r="C72">
        <f t="shared" si="5"/>
        <v>3</v>
      </c>
      <c r="D72">
        <f t="shared" si="6"/>
        <v>10</v>
      </c>
      <c r="E72" s="1">
        <f t="shared" si="7"/>
        <v>41708</v>
      </c>
      <c r="F72" s="1">
        <f t="shared" si="8"/>
        <v>41708</v>
      </c>
    </row>
    <row r="73" spans="1:6" x14ac:dyDescent="0.25">
      <c r="A73">
        <v>2014</v>
      </c>
      <c r="B73">
        <f t="shared" si="9"/>
        <v>71</v>
      </c>
      <c r="C73">
        <f t="shared" si="5"/>
        <v>3</v>
      </c>
      <c r="D73">
        <f t="shared" si="6"/>
        <v>11</v>
      </c>
      <c r="E73" s="1">
        <f t="shared" si="7"/>
        <v>41709</v>
      </c>
      <c r="F73" s="1">
        <f t="shared" si="8"/>
        <v>41709</v>
      </c>
    </row>
    <row r="74" spans="1:6" x14ac:dyDescent="0.25">
      <c r="A74">
        <v>2014</v>
      </c>
      <c r="B74">
        <f t="shared" si="9"/>
        <v>72</v>
      </c>
      <c r="C74">
        <f t="shared" si="5"/>
        <v>3</v>
      </c>
      <c r="D74">
        <f t="shared" si="6"/>
        <v>12</v>
      </c>
      <c r="E74" s="1">
        <f t="shared" si="7"/>
        <v>41710</v>
      </c>
      <c r="F74" s="1">
        <f t="shared" si="8"/>
        <v>41710</v>
      </c>
    </row>
    <row r="75" spans="1:6" x14ac:dyDescent="0.25">
      <c r="A75">
        <v>2014</v>
      </c>
      <c r="B75">
        <f t="shared" si="9"/>
        <v>73</v>
      </c>
      <c r="C75">
        <f t="shared" si="5"/>
        <v>3</v>
      </c>
      <c r="D75">
        <f t="shared" si="6"/>
        <v>13</v>
      </c>
      <c r="E75" s="1">
        <f t="shared" si="7"/>
        <v>41711</v>
      </c>
      <c r="F75" s="1">
        <f t="shared" si="8"/>
        <v>41711</v>
      </c>
    </row>
    <row r="76" spans="1:6" x14ac:dyDescent="0.25">
      <c r="A76">
        <v>2014</v>
      </c>
      <c r="B76">
        <f t="shared" si="9"/>
        <v>74</v>
      </c>
      <c r="C76">
        <f t="shared" si="5"/>
        <v>3</v>
      </c>
      <c r="D76">
        <f t="shared" si="6"/>
        <v>14</v>
      </c>
      <c r="E76" s="1">
        <f t="shared" si="7"/>
        <v>41712</v>
      </c>
      <c r="F76" s="1">
        <f t="shared" si="8"/>
        <v>41712</v>
      </c>
    </row>
    <row r="77" spans="1:6" x14ac:dyDescent="0.25">
      <c r="A77">
        <v>2014</v>
      </c>
      <c r="B77">
        <f t="shared" si="9"/>
        <v>75</v>
      </c>
      <c r="C77">
        <f t="shared" si="5"/>
        <v>3</v>
      </c>
      <c r="D77">
        <f t="shared" si="6"/>
        <v>15</v>
      </c>
      <c r="E77" s="1">
        <f t="shared" si="7"/>
        <v>41713</v>
      </c>
      <c r="F77" s="1">
        <f t="shared" si="8"/>
        <v>41713</v>
      </c>
    </row>
    <row r="78" spans="1:6" x14ac:dyDescent="0.25">
      <c r="A78">
        <v>2014</v>
      </c>
      <c r="B78">
        <f t="shared" si="9"/>
        <v>76</v>
      </c>
      <c r="C78">
        <f t="shared" si="5"/>
        <v>3</v>
      </c>
      <c r="D78">
        <f t="shared" si="6"/>
        <v>16</v>
      </c>
      <c r="E78" s="1">
        <f t="shared" si="7"/>
        <v>41714</v>
      </c>
      <c r="F78" s="1">
        <f t="shared" si="8"/>
        <v>41714</v>
      </c>
    </row>
    <row r="79" spans="1:6" x14ac:dyDescent="0.25">
      <c r="A79">
        <v>2014</v>
      </c>
      <c r="B79">
        <f t="shared" si="9"/>
        <v>77</v>
      </c>
      <c r="C79">
        <f t="shared" si="5"/>
        <v>3</v>
      </c>
      <c r="D79">
        <f t="shared" si="6"/>
        <v>17</v>
      </c>
      <c r="E79" s="1">
        <f t="shared" si="7"/>
        <v>41715</v>
      </c>
      <c r="F79" s="1">
        <f t="shared" si="8"/>
        <v>41715</v>
      </c>
    </row>
    <row r="80" spans="1:6" x14ac:dyDescent="0.25">
      <c r="A80">
        <v>2014</v>
      </c>
      <c r="B80">
        <f t="shared" si="9"/>
        <v>78</v>
      </c>
      <c r="C80">
        <f t="shared" si="5"/>
        <v>3</v>
      </c>
      <c r="D80">
        <f t="shared" si="6"/>
        <v>18</v>
      </c>
      <c r="E80" s="1">
        <f t="shared" si="7"/>
        <v>41716</v>
      </c>
      <c r="F80" s="1">
        <f t="shared" si="8"/>
        <v>41716</v>
      </c>
    </row>
    <row r="81" spans="1:6" x14ac:dyDescent="0.25">
      <c r="A81">
        <v>2014</v>
      </c>
      <c r="B81">
        <f t="shared" si="9"/>
        <v>79</v>
      </c>
      <c r="C81">
        <f t="shared" si="5"/>
        <v>3</v>
      </c>
      <c r="D81">
        <f t="shared" si="6"/>
        <v>19</v>
      </c>
      <c r="E81" s="1">
        <f t="shared" si="7"/>
        <v>41717</v>
      </c>
      <c r="F81" s="1">
        <f t="shared" si="8"/>
        <v>41717</v>
      </c>
    </row>
    <row r="82" spans="1:6" x14ac:dyDescent="0.25">
      <c r="A82">
        <v>2014</v>
      </c>
      <c r="B82">
        <f t="shared" si="9"/>
        <v>80</v>
      </c>
      <c r="C82">
        <f t="shared" si="5"/>
        <v>3</v>
      </c>
      <c r="D82">
        <f t="shared" si="6"/>
        <v>20</v>
      </c>
      <c r="E82" s="1">
        <f t="shared" si="7"/>
        <v>41718</v>
      </c>
      <c r="F82" s="1">
        <f t="shared" si="8"/>
        <v>41718</v>
      </c>
    </row>
    <row r="83" spans="1:6" x14ac:dyDescent="0.25">
      <c r="A83">
        <v>2014</v>
      </c>
      <c r="B83">
        <f t="shared" si="9"/>
        <v>81</v>
      </c>
      <c r="C83">
        <f t="shared" si="5"/>
        <v>3</v>
      </c>
      <c r="D83">
        <f t="shared" si="6"/>
        <v>21</v>
      </c>
      <c r="E83" s="1">
        <f t="shared" si="7"/>
        <v>41719</v>
      </c>
      <c r="F83" s="1">
        <f t="shared" si="8"/>
        <v>41719</v>
      </c>
    </row>
    <row r="84" spans="1:6" x14ac:dyDescent="0.25">
      <c r="A84">
        <v>2014</v>
      </c>
      <c r="B84">
        <f t="shared" si="9"/>
        <v>82</v>
      </c>
      <c r="C84">
        <f t="shared" si="5"/>
        <v>3</v>
      </c>
      <c r="D84">
        <f t="shared" si="6"/>
        <v>22</v>
      </c>
      <c r="E84" s="1">
        <f t="shared" si="7"/>
        <v>41720</v>
      </c>
      <c r="F84" s="1">
        <f t="shared" si="8"/>
        <v>41720</v>
      </c>
    </row>
    <row r="85" spans="1:6" x14ac:dyDescent="0.25">
      <c r="A85">
        <v>2014</v>
      </c>
      <c r="B85">
        <f t="shared" si="9"/>
        <v>83</v>
      </c>
      <c r="C85">
        <f t="shared" si="5"/>
        <v>3</v>
      </c>
      <c r="D85">
        <f t="shared" si="6"/>
        <v>23</v>
      </c>
      <c r="E85" s="1">
        <f t="shared" si="7"/>
        <v>41721</v>
      </c>
      <c r="F85" s="1">
        <f t="shared" si="8"/>
        <v>41721</v>
      </c>
    </row>
    <row r="86" spans="1:6" x14ac:dyDescent="0.25">
      <c r="A86">
        <v>2014</v>
      </c>
      <c r="B86">
        <f t="shared" si="9"/>
        <v>84</v>
      </c>
      <c r="C86">
        <f t="shared" si="5"/>
        <v>3</v>
      </c>
      <c r="D86">
        <f t="shared" si="6"/>
        <v>24</v>
      </c>
      <c r="E86" s="1">
        <f t="shared" si="7"/>
        <v>41722</v>
      </c>
      <c r="F86" s="1">
        <f t="shared" si="8"/>
        <v>41722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Portable2</dc:creator>
  <cp:lastModifiedBy>André BOSCHI</cp:lastModifiedBy>
  <dcterms:created xsi:type="dcterms:W3CDTF">2014-06-17T12:31:32Z</dcterms:created>
  <dcterms:modified xsi:type="dcterms:W3CDTF">2014-06-17T12:47:25Z</dcterms:modified>
</cp:coreProperties>
</file>