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C9" i="1"/>
  <c r="D9" i="1"/>
  <c r="E9" i="1"/>
  <c r="F9" i="1"/>
  <c r="B10" i="1"/>
  <c r="C10" i="1"/>
  <c r="D10" i="1"/>
  <c r="E10" i="1"/>
  <c r="F10" i="1"/>
  <c r="B11" i="1"/>
  <c r="C11" i="1"/>
  <c r="D11" i="1"/>
  <c r="E11" i="1"/>
  <c r="F11" i="1"/>
  <c r="B12" i="1"/>
  <c r="C12" i="1"/>
  <c r="D12" i="1"/>
  <c r="E12" i="1"/>
  <c r="F12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B17" i="1"/>
  <c r="C17" i="1"/>
  <c r="D17" i="1"/>
  <c r="E17" i="1"/>
  <c r="F17" i="1"/>
  <c r="B18" i="1"/>
  <c r="C18" i="1"/>
  <c r="D18" i="1"/>
  <c r="E18" i="1"/>
  <c r="F18" i="1"/>
  <c r="B19" i="1"/>
  <c r="C19" i="1"/>
  <c r="D19" i="1"/>
  <c r="E19" i="1"/>
  <c r="F19" i="1"/>
  <c r="B20" i="1"/>
  <c r="C20" i="1"/>
  <c r="D20" i="1"/>
  <c r="E20" i="1"/>
  <c r="F20" i="1"/>
  <c r="B21" i="1"/>
  <c r="C21" i="1"/>
  <c r="D21" i="1"/>
  <c r="E21" i="1"/>
  <c r="F21" i="1"/>
  <c r="B22" i="1"/>
  <c r="C22" i="1"/>
  <c r="D22" i="1"/>
  <c r="E22" i="1"/>
  <c r="F22" i="1"/>
  <c r="B23" i="1"/>
  <c r="C23" i="1"/>
  <c r="D23" i="1"/>
  <c r="E23" i="1"/>
  <c r="F23" i="1"/>
  <c r="B24" i="1"/>
  <c r="C24" i="1"/>
  <c r="D24" i="1"/>
  <c r="E24" i="1"/>
  <c r="F24" i="1"/>
  <c r="B25" i="1"/>
  <c r="C25" i="1"/>
  <c r="D25" i="1"/>
  <c r="E25" i="1"/>
  <c r="F25" i="1"/>
  <c r="B26" i="1"/>
  <c r="C26" i="1"/>
  <c r="D26" i="1"/>
  <c r="E26" i="1"/>
  <c r="F26" i="1"/>
  <c r="B27" i="1"/>
  <c r="C27" i="1"/>
  <c r="D27" i="1"/>
  <c r="E27" i="1"/>
  <c r="F27" i="1"/>
  <c r="B28" i="1"/>
  <c r="C28" i="1"/>
  <c r="D28" i="1"/>
  <c r="E28" i="1"/>
  <c r="F28" i="1"/>
  <c r="F13" i="1"/>
  <c r="E13" i="1"/>
  <c r="D13" i="1"/>
  <c r="C13" i="1"/>
  <c r="B13" i="1"/>
</calcChain>
</file>

<file path=xl/sharedStrings.xml><?xml version="1.0" encoding="utf-8"?>
<sst xmlns="http://schemas.openxmlformats.org/spreadsheetml/2006/main" count="31" uniqueCount="31">
  <si>
    <t>entreprise</t>
  </si>
  <si>
    <t>nom du dirigeant</t>
  </si>
  <si>
    <t>adresse</t>
  </si>
  <si>
    <t>téléphone</t>
  </si>
  <si>
    <t>email</t>
  </si>
  <si>
    <t>email@pipo.fr</t>
  </si>
  <si>
    <t>entreprise01</t>
  </si>
  <si>
    <t>nom du dirigeant01</t>
  </si>
  <si>
    <t>adresse01</t>
  </si>
  <si>
    <t>téléphone01</t>
  </si>
  <si>
    <t>email@pipo.fr01</t>
  </si>
  <si>
    <t>entreprise02</t>
  </si>
  <si>
    <t>nom du dirigeant02</t>
  </si>
  <si>
    <t>adresse02</t>
  </si>
  <si>
    <t>téléphone02</t>
  </si>
  <si>
    <t>email@pipo.fr02</t>
  </si>
  <si>
    <t>entreprise03</t>
  </si>
  <si>
    <t>nom du dirigeant03</t>
  </si>
  <si>
    <t>adresse03</t>
  </si>
  <si>
    <t>téléphone03</t>
  </si>
  <si>
    <t>email@pipo.fr03</t>
  </si>
  <si>
    <t>Dirigeant</t>
  </si>
  <si>
    <t>Adresse</t>
  </si>
  <si>
    <t>Téléphone</t>
  </si>
  <si>
    <t>Société</t>
  </si>
  <si>
    <t>copier col B à F, collage spécial valeur sur place ou autre feuille</t>
  </si>
  <si>
    <t>trier et récuperer lignes non vides</t>
  </si>
  <si>
    <t>exemple de formule</t>
  </si>
  <si>
    <t>Insérer autant de colonnes que manquantes si nécessaire</t>
  </si>
  <si>
    <t>recopier la formule et corriger la ligne à reprendre</t>
  </si>
  <si>
    <t>recopier toutes les formules de la 1ere ligne sur toutes les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</si>
</sst>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Times New Roman"/>
      <family val="1"/>
    </font>
    <font>
      <sz val="8"/>
      <color rgb="FF333333"/>
      <name val="Times New Roman"/>
      <family val="1"/>
    </font>
    <font>
      <u/>
      <sz val="11"/>
      <color theme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mail@pipo.fr01" TargetMode="External"/><Relationship Id="rId2" Type="http://schemas.openxmlformats.org/officeDocument/2006/relationships/hyperlink" Target="mailto:email@pipo.fr01" TargetMode="External"/><Relationship Id="rId1" Type="http://schemas.openxmlformats.org/officeDocument/2006/relationships/hyperlink" Target="mailto:email@pipo.fr0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workbookViewId="0">
      <selection sqref="A1:XFD1048576"/>
    </sheetView>
  </sheetViews>
  <sheetFormatPr baseColWidth="10" defaultRowHeight="13.8" x14ac:dyDescent="0.25"/>
  <cols>
    <col min="1" max="1" width="19.21875" style="1" customWidth="1"/>
    <col min="2" max="16384" width="11.5546875" style="1"/>
  </cols>
  <sheetData>
    <row r="1" spans="1:6" x14ac:dyDescent="0.25">
      <c r="B1" s="1" t="s">
        <v>27</v>
      </c>
    </row>
    <row r="2" spans="1:6" x14ac:dyDescent="0.25">
      <c r="B2" s="1" t="s">
        <v>28</v>
      </c>
    </row>
    <row r="3" spans="1:6" x14ac:dyDescent="0.25">
      <c r="B3" s="1" t="s">
        <v>29</v>
      </c>
    </row>
    <row r="4" spans="1:6" ht="13.8" customHeight="1" x14ac:dyDescent="0.25">
      <c r="B4" s="1" t="s">
        <v>30</v>
      </c>
    </row>
    <row r="5" spans="1:6" x14ac:dyDescent="0.25">
      <c r="B5" s="1" t="s">
        <v>25</v>
      </c>
    </row>
    <row r="6" spans="1:6" x14ac:dyDescent="0.25">
      <c r="B6" s="1" t="s">
        <v>26</v>
      </c>
    </row>
    <row r="8" spans="1:6" x14ac:dyDescent="0.25">
      <c r="B8" s="2" t="s">
        <v>24</v>
      </c>
      <c r="C8" s="2" t="s">
        <v>21</v>
      </c>
      <c r="D8" s="2" t="s">
        <v>22</v>
      </c>
      <c r="E8" s="2" t="s">
        <v>23</v>
      </c>
      <c r="F8" s="1" t="s">
        <v>4</v>
      </c>
    </row>
    <row r="9" spans="1:6" x14ac:dyDescent="0.25">
      <c r="A9" s="2" t="s">
        <v>0</v>
      </c>
      <c r="B9" s="1" t="str">
        <f>IF(ISERROR(FIND("@",$A9)),"",#REF!)</f>
        <v/>
      </c>
      <c r="C9" s="1" t="str">
        <f>IF(ISERROR(FIND("@",$A9)),"",$A1)</f>
        <v/>
      </c>
      <c r="D9" s="1" t="str">
        <f t="shared" ref="D9:D12" si="0">IF(ISERROR(FIND("@",$A9)),"",$A7)</f>
        <v/>
      </c>
      <c r="E9" s="1" t="str">
        <f t="shared" ref="E9:E12" si="1">IF(ISERROR(FIND("@",$A9)),"",$A8)</f>
        <v/>
      </c>
      <c r="F9" s="1" t="str">
        <f t="shared" ref="F9:F12" si="2">IF(ISERROR(FIND("@",$A9)),"",$A9)</f>
        <v/>
      </c>
    </row>
    <row r="10" spans="1:6" x14ac:dyDescent="0.25">
      <c r="A10" s="2" t="s">
        <v>1</v>
      </c>
      <c r="B10" s="1" t="str">
        <f>IF(ISERROR(FIND("@",$A10)),"",$A1)</f>
        <v/>
      </c>
      <c r="C10" s="1" t="str">
        <f t="shared" ref="C10:C12" si="3">IF(ISERROR(FIND("@",$A10)),"",$A7)</f>
        <v/>
      </c>
      <c r="D10" s="1" t="str">
        <f t="shared" si="0"/>
        <v/>
      </c>
      <c r="E10" s="1" t="str">
        <f t="shared" si="1"/>
        <v/>
      </c>
      <c r="F10" s="1" t="str">
        <f t="shared" si="2"/>
        <v/>
      </c>
    </row>
    <row r="11" spans="1:6" x14ac:dyDescent="0.25">
      <c r="A11" s="2" t="s">
        <v>2</v>
      </c>
      <c r="B11" s="1" t="str">
        <f t="shared" ref="B11:B12" si="4">IF(ISERROR(FIND("@",$A11)),"",$A7)</f>
        <v/>
      </c>
      <c r="C11" s="1" t="str">
        <f t="shared" si="3"/>
        <v/>
      </c>
      <c r="D11" s="1" t="str">
        <f t="shared" si="0"/>
        <v/>
      </c>
      <c r="E11" s="1" t="str">
        <f t="shared" si="1"/>
        <v/>
      </c>
      <c r="F11" s="1" t="str">
        <f t="shared" si="2"/>
        <v/>
      </c>
    </row>
    <row r="12" spans="1:6" x14ac:dyDescent="0.25">
      <c r="A12" s="2" t="s">
        <v>3</v>
      </c>
      <c r="B12" s="1" t="str">
        <f t="shared" si="4"/>
        <v/>
      </c>
      <c r="C12" s="1" t="str">
        <f t="shared" si="3"/>
        <v/>
      </c>
      <c r="D12" s="1" t="str">
        <f t="shared" si="0"/>
        <v/>
      </c>
      <c r="E12" s="1" t="str">
        <f t="shared" si="1"/>
        <v/>
      </c>
      <c r="F12" s="1" t="str">
        <f t="shared" si="2"/>
        <v/>
      </c>
    </row>
    <row r="13" spans="1:6" x14ac:dyDescent="0.25">
      <c r="A13" s="1" t="s">
        <v>5</v>
      </c>
      <c r="B13" s="1" t="str">
        <f>IF(ISERROR(FIND("@",$A13)),"",$A9)</f>
        <v>entreprise</v>
      </c>
      <c r="C13" s="1" t="str">
        <f>IF(ISERROR(FIND("@",$A13)),"",$A10)</f>
        <v>nom du dirigeant</v>
      </c>
      <c r="D13" s="1" t="str">
        <f>IF(ISERROR(FIND("@",$A13)),"",$A11)</f>
        <v>adresse</v>
      </c>
      <c r="E13" s="1" t="str">
        <f>IF(ISERROR(FIND("@",$A13)),"",$A12)</f>
        <v>téléphone</v>
      </c>
      <c r="F13" s="1" t="str">
        <f>IF(ISERROR(FIND("@",$A13)),"",$A13)</f>
        <v>email@pipo.fr</v>
      </c>
    </row>
    <row r="14" spans="1:6" x14ac:dyDescent="0.25">
      <c r="A14" s="2" t="s">
        <v>6</v>
      </c>
      <c r="B14" s="1" t="str">
        <f t="shared" ref="B14:B28" si="5">IF(ISERROR(FIND("@",$A14)),"",$A10)</f>
        <v/>
      </c>
      <c r="C14" s="1" t="str">
        <f t="shared" ref="C14:C28" si="6">IF(ISERROR(FIND("@",$A14)),"",$A11)</f>
        <v/>
      </c>
      <c r="D14" s="1" t="str">
        <f t="shared" ref="D14:D28" si="7">IF(ISERROR(FIND("@",$A14)),"",$A12)</f>
        <v/>
      </c>
      <c r="E14" s="1" t="str">
        <f t="shared" ref="E14:E28" si="8">IF(ISERROR(FIND("@",$A14)),"",$A13)</f>
        <v/>
      </c>
      <c r="F14" s="1" t="str">
        <f t="shared" ref="F14:F28" si="9">IF(ISERROR(FIND("@",$A14)),"",$A14)</f>
        <v/>
      </c>
    </row>
    <row r="15" spans="1:6" x14ac:dyDescent="0.25">
      <c r="A15" s="2" t="s">
        <v>7</v>
      </c>
      <c r="B15" s="1" t="str">
        <f t="shared" si="5"/>
        <v/>
      </c>
      <c r="C15" s="1" t="str">
        <f t="shared" si="6"/>
        <v/>
      </c>
      <c r="D15" s="1" t="str">
        <f t="shared" si="7"/>
        <v/>
      </c>
      <c r="E15" s="1" t="str">
        <f t="shared" si="8"/>
        <v/>
      </c>
      <c r="F15" s="1" t="str">
        <f t="shared" si="9"/>
        <v/>
      </c>
    </row>
    <row r="16" spans="1:6" x14ac:dyDescent="0.25">
      <c r="A16" s="2" t="s">
        <v>8</v>
      </c>
      <c r="B16" s="1" t="str">
        <f t="shared" si="5"/>
        <v/>
      </c>
      <c r="C16" s="1" t="str">
        <f t="shared" si="6"/>
        <v/>
      </c>
      <c r="D16" s="1" t="str">
        <f t="shared" si="7"/>
        <v/>
      </c>
      <c r="E16" s="1" t="str">
        <f t="shared" si="8"/>
        <v/>
      </c>
      <c r="F16" s="1" t="str">
        <f t="shared" si="9"/>
        <v/>
      </c>
    </row>
    <row r="17" spans="1:6" x14ac:dyDescent="0.25">
      <c r="A17" s="2" t="s">
        <v>9</v>
      </c>
      <c r="B17" s="1" t="str">
        <f t="shared" si="5"/>
        <v/>
      </c>
      <c r="C17" s="1" t="str">
        <f t="shared" si="6"/>
        <v/>
      </c>
      <c r="D17" s="1" t="str">
        <f t="shared" si="7"/>
        <v/>
      </c>
      <c r="E17" s="1" t="str">
        <f t="shared" si="8"/>
        <v/>
      </c>
      <c r="F17" s="1" t="str">
        <f t="shared" si="9"/>
        <v/>
      </c>
    </row>
    <row r="18" spans="1:6" x14ac:dyDescent="0.25">
      <c r="A18" s="3" t="s">
        <v>10</v>
      </c>
      <c r="B18" s="1" t="str">
        <f t="shared" si="5"/>
        <v>entreprise01</v>
      </c>
      <c r="C18" s="1" t="str">
        <f t="shared" si="6"/>
        <v>nom du dirigeant01</v>
      </c>
      <c r="D18" s="1" t="str">
        <f t="shared" si="7"/>
        <v>adresse01</v>
      </c>
      <c r="E18" s="1" t="str">
        <f t="shared" si="8"/>
        <v>téléphone01</v>
      </c>
      <c r="F18" s="1" t="str">
        <f t="shared" si="9"/>
        <v>email@pipo.fr01</v>
      </c>
    </row>
    <row r="19" spans="1:6" x14ac:dyDescent="0.25">
      <c r="A19" s="2" t="s">
        <v>11</v>
      </c>
      <c r="B19" s="1" t="str">
        <f t="shared" si="5"/>
        <v/>
      </c>
      <c r="C19" s="1" t="str">
        <f t="shared" si="6"/>
        <v/>
      </c>
      <c r="D19" s="1" t="str">
        <f t="shared" si="7"/>
        <v/>
      </c>
      <c r="E19" s="1" t="str">
        <f t="shared" si="8"/>
        <v/>
      </c>
      <c r="F19" s="1" t="str">
        <f t="shared" si="9"/>
        <v/>
      </c>
    </row>
    <row r="20" spans="1:6" x14ac:dyDescent="0.25">
      <c r="A20" s="2" t="s">
        <v>12</v>
      </c>
      <c r="B20" s="1" t="str">
        <f t="shared" si="5"/>
        <v/>
      </c>
      <c r="C20" s="1" t="str">
        <f t="shared" si="6"/>
        <v/>
      </c>
      <c r="D20" s="1" t="str">
        <f t="shared" si="7"/>
        <v/>
      </c>
      <c r="E20" s="1" t="str">
        <f t="shared" si="8"/>
        <v/>
      </c>
      <c r="F20" s="1" t="str">
        <f t="shared" si="9"/>
        <v/>
      </c>
    </row>
    <row r="21" spans="1:6" x14ac:dyDescent="0.25">
      <c r="A21" s="2" t="s">
        <v>13</v>
      </c>
      <c r="B21" s="1" t="str">
        <f t="shared" si="5"/>
        <v/>
      </c>
      <c r="C21" s="1" t="str">
        <f t="shared" si="6"/>
        <v/>
      </c>
      <c r="D21" s="1" t="str">
        <f t="shared" si="7"/>
        <v/>
      </c>
      <c r="E21" s="1" t="str">
        <f t="shared" si="8"/>
        <v/>
      </c>
      <c r="F21" s="1" t="str">
        <f t="shared" si="9"/>
        <v/>
      </c>
    </row>
    <row r="22" spans="1:6" x14ac:dyDescent="0.25">
      <c r="A22" s="2" t="s">
        <v>14</v>
      </c>
      <c r="B22" s="1" t="str">
        <f t="shared" si="5"/>
        <v/>
      </c>
      <c r="C22" s="1" t="str">
        <f t="shared" si="6"/>
        <v/>
      </c>
      <c r="D22" s="1" t="str">
        <f t="shared" si="7"/>
        <v/>
      </c>
      <c r="E22" s="1" t="str">
        <f t="shared" si="8"/>
        <v/>
      </c>
      <c r="F22" s="1" t="str">
        <f t="shared" si="9"/>
        <v/>
      </c>
    </row>
    <row r="23" spans="1:6" x14ac:dyDescent="0.25">
      <c r="A23" s="3" t="s">
        <v>15</v>
      </c>
      <c r="B23" s="1" t="str">
        <f t="shared" si="5"/>
        <v>entreprise02</v>
      </c>
      <c r="C23" s="1" t="str">
        <f t="shared" si="6"/>
        <v>nom du dirigeant02</v>
      </c>
      <c r="D23" s="1" t="str">
        <f t="shared" si="7"/>
        <v>adresse02</v>
      </c>
      <c r="E23" s="1" t="str">
        <f t="shared" si="8"/>
        <v>téléphone02</v>
      </c>
      <c r="F23" s="1" t="str">
        <f t="shared" si="9"/>
        <v>email@pipo.fr02</v>
      </c>
    </row>
    <row r="24" spans="1:6" x14ac:dyDescent="0.25">
      <c r="A24" s="2" t="s">
        <v>16</v>
      </c>
      <c r="B24" s="1" t="str">
        <f t="shared" si="5"/>
        <v/>
      </c>
      <c r="C24" s="1" t="str">
        <f t="shared" si="6"/>
        <v/>
      </c>
      <c r="D24" s="1" t="str">
        <f t="shared" si="7"/>
        <v/>
      </c>
      <c r="E24" s="1" t="str">
        <f t="shared" si="8"/>
        <v/>
      </c>
      <c r="F24" s="1" t="str">
        <f t="shared" si="9"/>
        <v/>
      </c>
    </row>
    <row r="25" spans="1:6" x14ac:dyDescent="0.25">
      <c r="A25" s="2" t="s">
        <v>17</v>
      </c>
      <c r="B25" s="1" t="str">
        <f t="shared" si="5"/>
        <v/>
      </c>
      <c r="C25" s="1" t="str">
        <f t="shared" si="6"/>
        <v/>
      </c>
      <c r="D25" s="1" t="str">
        <f t="shared" si="7"/>
        <v/>
      </c>
      <c r="E25" s="1" t="str">
        <f t="shared" si="8"/>
        <v/>
      </c>
      <c r="F25" s="1" t="str">
        <f t="shared" si="9"/>
        <v/>
      </c>
    </row>
    <row r="26" spans="1:6" x14ac:dyDescent="0.25">
      <c r="A26" s="2" t="s">
        <v>18</v>
      </c>
      <c r="B26" s="1" t="str">
        <f t="shared" si="5"/>
        <v/>
      </c>
      <c r="C26" s="1" t="str">
        <f t="shared" si="6"/>
        <v/>
      </c>
      <c r="D26" s="1" t="str">
        <f t="shared" si="7"/>
        <v/>
      </c>
      <c r="E26" s="1" t="str">
        <f t="shared" si="8"/>
        <v/>
      </c>
      <c r="F26" s="1" t="str">
        <f t="shared" si="9"/>
        <v/>
      </c>
    </row>
    <row r="27" spans="1:6" x14ac:dyDescent="0.25">
      <c r="A27" s="2" t="s">
        <v>19</v>
      </c>
      <c r="B27" s="1" t="str">
        <f t="shared" si="5"/>
        <v/>
      </c>
      <c r="C27" s="1" t="str">
        <f t="shared" si="6"/>
        <v/>
      </c>
      <c r="D27" s="1" t="str">
        <f t="shared" si="7"/>
        <v/>
      </c>
      <c r="E27" s="1" t="str">
        <f t="shared" si="8"/>
        <v/>
      </c>
      <c r="F27" s="1" t="str">
        <f t="shared" si="9"/>
        <v/>
      </c>
    </row>
    <row r="28" spans="1:6" x14ac:dyDescent="0.25">
      <c r="A28" s="3" t="s">
        <v>20</v>
      </c>
      <c r="B28" s="1" t="str">
        <f t="shared" si="5"/>
        <v>entreprise03</v>
      </c>
      <c r="C28" s="1" t="str">
        <f t="shared" si="6"/>
        <v>nom du dirigeant03</v>
      </c>
      <c r="D28" s="1" t="str">
        <f t="shared" si="7"/>
        <v>adresse03</v>
      </c>
      <c r="E28" s="1" t="str">
        <f t="shared" si="8"/>
        <v>téléphone03</v>
      </c>
      <c r="F28" s="1" t="str">
        <f t="shared" si="9"/>
        <v>email@pipo.fr03</v>
      </c>
    </row>
  </sheetData>
  <hyperlinks>
    <hyperlink ref="A18" r:id="rId1"/>
    <hyperlink ref="A23" r:id="rId2" display="email@pipo.fr01"/>
    <hyperlink ref="A28" r:id="rId3" display="email@pipo.fr01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2014-12-13T08:43:41Z</dcterms:created>
  <dcterms:modified xsi:type="dcterms:W3CDTF">2014-12-13T08:55:20Z</dcterms:modified>
</cp:coreProperties>
</file>