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dré\Desktop\forum en cours\"/>
    </mc:Choice>
  </mc:AlternateContent>
  <bookViews>
    <workbookView xWindow="0" yWindow="0" windowWidth="23040" windowHeight="8268"/>
  </bookViews>
  <sheets>
    <sheet name="Feuil2" sheetId="1" r:id="rId1"/>
  </sheets>
  <calcPr calcId="152511"/>
</workbook>
</file>

<file path=xl/calcChain.xml><?xml version="1.0" encoding="utf-8"?>
<calcChain xmlns="http://schemas.openxmlformats.org/spreadsheetml/2006/main">
  <c r="J3" i="1" l="1"/>
  <c r="J2" i="1"/>
  <c r="I3" i="1"/>
  <c r="I2" i="1"/>
</calcChain>
</file>

<file path=xl/sharedStrings.xml><?xml version="1.0" encoding="utf-8"?>
<sst xmlns="http://schemas.openxmlformats.org/spreadsheetml/2006/main" count="14" uniqueCount="14">
  <si>
    <t>Boule</t>
  </si>
  <si>
    <t>0050-000300</t>
  </si>
  <si>
    <t>0150-000240</t>
  </si>
  <si>
    <t xml:space="preserve">Table </t>
  </si>
  <si>
    <t>0004-015990</t>
  </si>
  <si>
    <t>0012-012990</t>
  </si>
  <si>
    <t>ref</t>
  </si>
  <si>
    <t>des</t>
  </si>
  <si>
    <t>pv1</t>
  </si>
  <si>
    <t>qt1</t>
  </si>
  <si>
    <t>pv2</t>
  </si>
  <si>
    <t>qt2</t>
  </si>
  <si>
    <t>resultat 2</t>
  </si>
  <si>
    <t>resultat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</si>
</sst>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000"/>
    <numFmt numFmtId="165" formatCode="000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/>
    <xf numFmtId="165" fontId="0" fillId="0" borderId="0" xfId="0" applyNumberFormat="1"/>
    <xf numFmtId="4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3"/>
  <sheetViews>
    <sheetView tabSelected="1" workbookViewId="0">
      <selection activeCell="J2" sqref="J2:J3"/>
    </sheetView>
  </sheetViews>
  <sheetFormatPr baseColWidth="10" defaultRowHeight="14.4" x14ac:dyDescent="0.3"/>
  <sheetData>
    <row r="1" spans="1:12" x14ac:dyDescent="0.3">
      <c r="A1" t="s">
        <v>6</v>
      </c>
      <c r="B1" t="s">
        <v>7</v>
      </c>
      <c r="C1" t="s">
        <v>8</v>
      </c>
      <c r="D1" t="s">
        <v>9</v>
      </c>
      <c r="E1" t="s">
        <v>10</v>
      </c>
      <c r="F1" t="s">
        <v>11</v>
      </c>
      <c r="G1" t="s">
        <v>13</v>
      </c>
      <c r="H1" t="s">
        <v>12</v>
      </c>
    </row>
    <row r="2" spans="1:12" x14ac:dyDescent="0.3">
      <c r="A2">
        <v>91575</v>
      </c>
      <c r="B2" t="s">
        <v>0</v>
      </c>
      <c r="C2">
        <v>0.24</v>
      </c>
      <c r="D2">
        <v>150</v>
      </c>
      <c r="E2">
        <v>0.3</v>
      </c>
      <c r="F2" s="3">
        <v>50</v>
      </c>
      <c r="G2" s="1" t="s">
        <v>2</v>
      </c>
      <c r="H2" s="1" t="s">
        <v>1</v>
      </c>
      <c r="I2" t="str">
        <f>REPT("0",4-LEN(D2))&amp;D2&amp;"-"&amp;REPT("0",6-LEN(C2*1000))&amp;C2*1000</f>
        <v>0150-000240</v>
      </c>
      <c r="J2" t="str">
        <f>REPT("0",4-LEN(F2))&amp;F2&amp;"-"&amp;REPT("0",6-LEN(E2*1000))&amp;E2*1000</f>
        <v>0050-000300</v>
      </c>
      <c r="L2" s="2"/>
    </row>
    <row r="3" spans="1:12" x14ac:dyDescent="0.3">
      <c r="A3">
        <v>91592</v>
      </c>
      <c r="B3" t="s">
        <v>3</v>
      </c>
      <c r="C3">
        <v>12.99</v>
      </c>
      <c r="D3">
        <v>12</v>
      </c>
      <c r="E3">
        <v>15.99</v>
      </c>
      <c r="F3">
        <v>4</v>
      </c>
      <c r="G3" s="1" t="s">
        <v>5</v>
      </c>
      <c r="H3" s="1" t="s">
        <v>4</v>
      </c>
      <c r="I3" t="str">
        <f>REPT("0",4-LEN(D3))&amp;D3&amp;"-"&amp;REPT("0",6-LEN(C3*1000))&amp;C3*1000</f>
        <v>0012-012990</v>
      </c>
      <c r="J3" t="str">
        <f>REPT("0",4-LEN(F3))&amp;F3&amp;"-"&amp;REPT("0",6-LEN(E3*1000))&amp;E3*1000</f>
        <v>0004-015990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TOSHIBA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mike</dc:creator>
  <cp:lastModifiedBy>André BOSCHI</cp:lastModifiedBy>
  <dcterms:created xsi:type="dcterms:W3CDTF">2015-10-13T19:06:20Z</dcterms:created>
  <dcterms:modified xsi:type="dcterms:W3CDTF">2015-10-14T19:47:19Z</dcterms:modified>
</cp:coreProperties>
</file>