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0" documentId="8_{B7FF8C6B-5F96-4A89-961C-8765AFA77746}" xr6:coauthVersionLast="47" xr6:coauthVersionMax="47" xr10:uidLastSave="{00000000-0000-0000-0000-000000000000}"/>
  <bookViews>
    <workbookView xWindow="-110" yWindow="-110" windowWidth="25820" windowHeight="15500" xr2:uid="{852EA8D3-5B3D-4780-8091-C92AB3D62EA5}"/>
  </bookViews>
  <sheets>
    <sheet name="Feuil1" sheetId="1" r:id="rId1"/>
  </sheets>
  <definedNames>
    <definedName name="Points">Feuil1!$C$7:$C$15</definedName>
    <definedName name="Temps">Feuil1!$B$7:$B$15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<sst xmlns="http://schemas.openxmlformats.org/spreadsheetml/2006/main" count="4" uniqueCount="4">
  <si>
    <t>temps</t>
  </si>
  <si>
    <t>Temps</t>
  </si>
  <si>
    <t>Points</t>
  </si>
  <si>
    <t>Tranformer en tableau, trier temps en décroissant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</si>
</sst>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1">
    <dxf>
      <numFmt numFmtId="168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285750</xdr:colOff>
      <xdr:row>4</xdr:row>
      <xdr:rowOff>76200</xdr:rowOff>
    </xdr:from>
    <xdr:to>
      <xdr:col>11</xdr:col>
      <xdr:colOff>69850</xdr:colOff>
      <xdr:row>34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4D183B6-23DB-CF74-80C6-7D0CF1E58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60350"/>
          <a:ext cx="2070100" cy="544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C30C11-515B-4E9D-835E-0B43B7DE9D95}" name="tabTps" displayName="tabTps" ref="B6:C15" totalsRowShown="0">
  <autoFilter ref="B6:C15" xr:uid="{5EC30C11-515B-4E9D-835E-0B43B7DE9D95}"/>
  <sortState xmlns:xlrd2="http://schemas.microsoft.com/office/spreadsheetml/2017/richdata2" ref="B7:C15">
    <sortCondition descending="1" ref="B7:B15"/>
  </sortState>
  <tableColumns count="2">
    <tableColumn id="1" xr3:uid="{EF823FE3-8536-469B-A0B0-39F1E77D00A4}" name="Temps" dataDxfId="0"/>
    <tableColumn id="2" xr3:uid="{FE836D43-4075-4BCA-B058-0FFEF385E041}" name="Poi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9F66C-3FE3-47EE-9CBD-56BB0BFBCA05}">
  <dimension ref="B3:F15"/>
  <sheetViews>
    <sheetView tabSelected="1" workbookViewId="0">
      <selection activeCell="F8" sqref="F8"/>
    </sheetView>
  </sheetViews>
  <sheetFormatPr baseColWidth="10" defaultRowHeight="14.5" x14ac:dyDescent="0.35"/>
  <cols>
    <col min="6" max="6" width="21.36328125" customWidth="1"/>
  </cols>
  <sheetData>
    <row r="3" spans="2:6" x14ac:dyDescent="0.35">
      <c r="B3" t="s">
        <v>3</v>
      </c>
    </row>
    <row r="6" spans="2:6" x14ac:dyDescent="0.35">
      <c r="B6" t="s">
        <v>1</v>
      </c>
      <c r="C6" t="s">
        <v>2</v>
      </c>
    </row>
    <row r="7" spans="2:6" x14ac:dyDescent="0.35">
      <c r="B7" s="2">
        <v>2.9513888888888888E-3</v>
      </c>
      <c r="C7">
        <v>68</v>
      </c>
      <c r="E7" t="s">
        <v>0</v>
      </c>
      <c r="F7" s="1">
        <v>2.3148148148148151E-3</v>
      </c>
    </row>
    <row r="8" spans="2:6" x14ac:dyDescent="0.35">
      <c r="B8" s="2">
        <v>2.8935185185185188E-3</v>
      </c>
      <c r="C8">
        <v>70</v>
      </c>
      <c r="F8">
        <f ca="1">IFERROR(OFFSET(B6,MATCH(F7,Temps,-1),1),0)</f>
        <v>84</v>
      </c>
    </row>
    <row r="9" spans="2:6" x14ac:dyDescent="0.35">
      <c r="B9" s="2">
        <v>2.8356481481481479E-3</v>
      </c>
      <c r="C9">
        <v>72</v>
      </c>
    </row>
    <row r="10" spans="2:6" x14ac:dyDescent="0.35">
      <c r="B10" s="2">
        <v>2.7777777777777779E-3</v>
      </c>
      <c r="C10">
        <v>74</v>
      </c>
    </row>
    <row r="11" spans="2:6" x14ac:dyDescent="0.35">
      <c r="B11" s="2">
        <v>2.7199074074074074E-3</v>
      </c>
      <c r="C11">
        <v>76</v>
      </c>
    </row>
    <row r="12" spans="2:6" x14ac:dyDescent="0.35">
      <c r="B12" s="2">
        <v>2.6620370370370374E-3</v>
      </c>
      <c r="C12">
        <v>78</v>
      </c>
    </row>
    <row r="13" spans="2:6" x14ac:dyDescent="0.35">
      <c r="B13" s="2">
        <v>2.6041666666666665E-3</v>
      </c>
      <c r="C13">
        <v>80</v>
      </c>
    </row>
    <row r="14" spans="2:6" x14ac:dyDescent="0.35">
      <c r="B14" s="2">
        <v>2.5462962962962961E-3</v>
      </c>
      <c r="C14">
        <v>82</v>
      </c>
    </row>
    <row r="15" spans="2:6" x14ac:dyDescent="0.35">
      <c r="B15" s="2">
        <v>2.488425925925926E-3</v>
      </c>
      <c r="C15">
        <v>84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Points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2023-10-29T20:36:33Z</dcterms:created>
  <dcterms:modified xsi:type="dcterms:W3CDTF">2023-10-29T21:09:49Z</dcterms:modified>
</cp:coreProperties>
</file>