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 BOSCHI\Desktop\Forum 2016 04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B3" i="1"/>
</calcChain>
</file>

<file path=xl/sharedStrings.xml><?xml version="1.0" encoding="utf-8"?>
<sst xmlns="http://schemas.openxmlformats.org/spreadsheetml/2006/main" count="5" uniqueCount="4">
  <si>
    <t>Temps</t>
  </si>
  <si>
    <t>secondes</t>
  </si>
  <si>
    <t>dist</t>
  </si>
  <si>
    <t>Vitesse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</si>
</sst>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#,##0.000&quot; Km/h&quot;"/>
  </numFmts>
  <fonts count="1" x14ac:knownFonts="1">
    <font>
      <sz val="11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0" xfId="0" applyNumberFormat="1"/>
    <xf numFmtId="3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7"/>
  <sheetViews>
    <sheetView tabSelected="1" workbookViewId="0">
      <selection activeCell="C7" sqref="C7"/>
    </sheetView>
  </sheetViews>
  <sheetFormatPr baseColWidth="10" defaultRowHeight="15" x14ac:dyDescent="0.25"/>
  <cols>
    <col min="2" max="2" width="21" customWidth="1"/>
    <col min="3" max="3" width="17.5703125" customWidth="1"/>
  </cols>
  <sheetData>
    <row r="2" spans="1:3" x14ac:dyDescent="0.25">
      <c r="A2" t="s">
        <v>0</v>
      </c>
      <c r="B2" t="s">
        <v>1</v>
      </c>
    </row>
    <row r="3" spans="1:3" x14ac:dyDescent="0.25">
      <c r="A3" s="1">
        <v>0.59195601851851853</v>
      </c>
      <c r="B3" s="2">
        <f>(HOUR(A3)*3600)+(MINUTE(A3)*60)+SECOND(A3)</f>
        <v>51145</v>
      </c>
    </row>
    <row r="6" spans="1:3" x14ac:dyDescent="0.25">
      <c r="A6" t="s">
        <v>2</v>
      </c>
      <c r="B6" t="s">
        <v>0</v>
      </c>
      <c r="C6" t="s">
        <v>3</v>
      </c>
    </row>
    <row r="7" spans="1:3" x14ac:dyDescent="0.25">
      <c r="A7">
        <v>1000</v>
      </c>
      <c r="B7" s="1">
        <v>5.3819444444444453E-3</v>
      </c>
      <c r="C7" s="3">
        <f>((A7/((HOUR(B7)*3600)+(MINUTE(B7)*60)+SECOND(B7)))*3600)/1000</f>
        <v>7.7419354838709671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2016-04-22T08:50:09Z</dcterms:created>
  <dcterms:modified xsi:type="dcterms:W3CDTF">2016-04-22T08:55:57Z</dcterms:modified>
</cp:coreProperties>
</file>