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27315" windowHeight="108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7" i="1" l="1"/>
  <c r="H8" i="1"/>
  <c r="H9" i="1"/>
  <c r="H10" i="1"/>
  <c r="H11" i="1"/>
  <c r="H12" i="1"/>
  <c r="H13" i="1"/>
  <c r="H14" i="1"/>
  <c r="H15" i="1"/>
  <c r="H6" i="1"/>
  <c r="G7" i="1"/>
  <c r="G8" i="1"/>
  <c r="G9" i="1"/>
  <c r="G10" i="1"/>
  <c r="G11" i="1"/>
  <c r="G12" i="1"/>
  <c r="G13" i="1"/>
  <c r="G14" i="1"/>
  <c r="G15" i="1"/>
  <c r="G6" i="1"/>
</calcChain>
</file>

<file path=xl/sharedStrings.xml><?xml version="1.0" encoding="utf-8"?>
<sst xmlns="http://schemas.openxmlformats.org/spreadsheetml/2006/main" count="12" uniqueCount="12">
  <si>
    <t>+33650000000,</t>
  </si>
  <si>
    <t>1° RECHERCHER REMPLACER +33 PAR 0</t>
  </si>
  <si>
    <t>2° REMPLACER 33 PAR  0</t>
  </si>
  <si>
    <t>selectioner la colonne</t>
  </si>
  <si>
    <t>remp+33</t>
  </si>
  <si>
    <t>remp 33</t>
  </si>
  <si>
    <t>Format nombre spécial Numéro Téléphone</t>
  </si>
  <si>
    <t>3° Format spécial N°de téléphone</t>
  </si>
  <si>
    <t>1er zéro pas compté</t>
  </si>
  <si>
    <t>4° Pas sur que le numéro s'importe avec le 1er zéro non significatif</t>
  </si>
  <si>
    <t>1 = ok  2 a corriger</t>
  </si>
  <si>
    <t>Nbcar 1ere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</si>
</sst>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right" vertical="center"/>
    </xf>
    <xf numFmtId="1" fontId="1" fillId="0" borderId="0" xfId="0" applyNumberFormat="1" applyFont="1" applyAlignment="1">
      <alignment horizontal="right" vertical="center"/>
    </xf>
    <xf numFmtId="167" fontId="0" fillId="0" borderId="0" xfId="0" applyNumberFormat="1"/>
    <xf numFmtId="167" fontId="1" fillId="0" borderId="0" xfId="0" applyNumberFormat="1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26"/>
  <sheetViews>
    <sheetView tabSelected="1" workbookViewId="0">
      <selection activeCell="E13" sqref="E13"/>
    </sheetView>
  </sheetViews>
  <sheetFormatPr baseColWidth="10" defaultRowHeight="15" x14ac:dyDescent="0.25"/>
  <cols>
    <col min="1" max="1" width="28.28515625" customWidth="1"/>
    <col min="3" max="3" width="12.7109375" bestFit="1" customWidth="1"/>
    <col min="4" max="5" width="28.28515625" customWidth="1"/>
    <col min="6" max="6" width="40" customWidth="1"/>
    <col min="7" max="7" width="18.85546875" bestFit="1" customWidth="1"/>
  </cols>
  <sheetData>
    <row r="4" spans="1:8" x14ac:dyDescent="0.25">
      <c r="C4" s="3">
        <v>684789593</v>
      </c>
      <c r="G4" t="s">
        <v>8</v>
      </c>
    </row>
    <row r="5" spans="1:8" x14ac:dyDescent="0.25">
      <c r="D5" t="s">
        <v>4</v>
      </c>
      <c r="E5" t="s">
        <v>5</v>
      </c>
      <c r="F5" t="s">
        <v>6</v>
      </c>
      <c r="G5" t="s">
        <v>10</v>
      </c>
      <c r="H5" t="s">
        <v>11</v>
      </c>
    </row>
    <row r="6" spans="1:8" ht="18.75" x14ac:dyDescent="0.25">
      <c r="A6" s="1" t="s">
        <v>0</v>
      </c>
      <c r="D6" s="1">
        <v>650000000</v>
      </c>
      <c r="E6" s="1">
        <v>650000000</v>
      </c>
      <c r="F6" s="4">
        <v>650000000</v>
      </c>
      <c r="G6">
        <f>IF(LEN(F6)&lt;&gt;9,2,1)</f>
        <v>1</v>
      </c>
      <c r="H6">
        <f>LEN(A6)</f>
        <v>13</v>
      </c>
    </row>
    <row r="7" spans="1:8" ht="18.75" x14ac:dyDescent="0.25">
      <c r="A7" s="1">
        <v>33140000000</v>
      </c>
      <c r="D7" s="1">
        <v>33140000000</v>
      </c>
      <c r="E7" s="1">
        <v>140000000</v>
      </c>
      <c r="F7" s="4">
        <v>140000000</v>
      </c>
      <c r="G7">
        <f>IF(LEN(F7)&lt;&gt;9,2,1)</f>
        <v>1</v>
      </c>
      <c r="H7">
        <f t="shared" ref="H7:H15" si="0">LEN(A7)</f>
        <v>11</v>
      </c>
    </row>
    <row r="8" spans="1:8" ht="18.75" x14ac:dyDescent="0.25">
      <c r="A8" s="1">
        <v>680000000</v>
      </c>
      <c r="D8" s="1">
        <v>680000000</v>
      </c>
      <c r="E8" s="1">
        <v>680000000</v>
      </c>
      <c r="F8" s="4">
        <v>680000000</v>
      </c>
      <c r="G8">
        <f>IF(LEN(F8)&lt;&gt;9,2,1)</f>
        <v>1</v>
      </c>
      <c r="H8">
        <f t="shared" si="0"/>
        <v>9</v>
      </c>
    </row>
    <row r="9" spans="1:8" ht="18.75" x14ac:dyDescent="0.25">
      <c r="A9" s="1">
        <v>230000000</v>
      </c>
      <c r="D9" s="1">
        <v>230000000</v>
      </c>
      <c r="E9" s="1">
        <v>230000000</v>
      </c>
      <c r="F9" s="4">
        <v>230000000</v>
      </c>
      <c r="G9">
        <f>IF(LEN(F9)&lt;&gt;9,2,1)</f>
        <v>1</v>
      </c>
      <c r="H9">
        <f t="shared" si="0"/>
        <v>9</v>
      </c>
    </row>
    <row r="10" spans="1:8" ht="18.75" x14ac:dyDescent="0.25">
      <c r="A10" s="1">
        <v>33400000000</v>
      </c>
      <c r="D10" s="1">
        <v>33400000000</v>
      </c>
      <c r="E10" s="1">
        <v>400000000</v>
      </c>
      <c r="F10" s="4">
        <v>400000000</v>
      </c>
      <c r="G10">
        <f>IF(LEN(F10)&lt;&gt;9,2,1)</f>
        <v>1</v>
      </c>
      <c r="H10">
        <f t="shared" si="0"/>
        <v>11</v>
      </c>
    </row>
    <row r="11" spans="1:8" ht="18.75" x14ac:dyDescent="0.25">
      <c r="A11" s="1">
        <v>33100000000</v>
      </c>
      <c r="D11" s="1">
        <v>33100000000</v>
      </c>
      <c r="E11" s="1">
        <v>100000000</v>
      </c>
      <c r="F11" s="4">
        <v>100000000</v>
      </c>
      <c r="G11">
        <f>IF(LEN(F11)&lt;&gt;9,2,1)</f>
        <v>1</v>
      </c>
      <c r="H11">
        <f t="shared" si="0"/>
        <v>11</v>
      </c>
    </row>
    <row r="12" spans="1:8" ht="18.75" x14ac:dyDescent="0.25">
      <c r="A12" s="2">
        <v>862200000000</v>
      </c>
      <c r="D12" s="2">
        <v>862200000000</v>
      </c>
      <c r="E12" s="2">
        <v>862200000000</v>
      </c>
      <c r="F12" s="4">
        <v>862200000000</v>
      </c>
      <c r="G12">
        <f>IF(LEN(F12)&lt;&gt;9,2,1)</f>
        <v>2</v>
      </c>
      <c r="H12">
        <f t="shared" si="0"/>
        <v>12</v>
      </c>
    </row>
    <row r="13" spans="1:8" ht="18.75" x14ac:dyDescent="0.25">
      <c r="A13" s="1">
        <v>33970000000</v>
      </c>
      <c r="D13" s="1">
        <v>33970000000</v>
      </c>
      <c r="E13" s="1">
        <v>970000000</v>
      </c>
      <c r="F13" s="4">
        <v>970000000</v>
      </c>
      <c r="G13">
        <f>IF(LEN(F13)&lt;&gt;9,2,1)</f>
        <v>1</v>
      </c>
      <c r="H13">
        <f t="shared" si="0"/>
        <v>11</v>
      </c>
    </row>
    <row r="14" spans="1:8" ht="18.75" x14ac:dyDescent="0.25">
      <c r="A14" s="1">
        <v>13630000000</v>
      </c>
      <c r="D14" s="1">
        <v>13630000000</v>
      </c>
      <c r="E14" s="1">
        <v>13630000000</v>
      </c>
      <c r="F14" s="4">
        <v>13630000000</v>
      </c>
      <c r="G14">
        <f>IF(LEN(F14)&lt;&gt;9,2,1)</f>
        <v>2</v>
      </c>
      <c r="H14">
        <f t="shared" si="0"/>
        <v>11</v>
      </c>
    </row>
    <row r="15" spans="1:8" ht="18.75" x14ac:dyDescent="0.25">
      <c r="A15" s="1">
        <v>32400000000</v>
      </c>
      <c r="D15" s="1">
        <v>32400000000</v>
      </c>
      <c r="E15" s="1">
        <v>32400000000</v>
      </c>
      <c r="F15" s="4">
        <v>32400000000</v>
      </c>
      <c r="G15">
        <f>IF(LEN(F15)&lt;&gt;9,2,1)</f>
        <v>2</v>
      </c>
      <c r="H15">
        <f t="shared" si="0"/>
        <v>11</v>
      </c>
    </row>
    <row r="21" spans="3:3" x14ac:dyDescent="0.25">
      <c r="C21" t="s">
        <v>3</v>
      </c>
    </row>
    <row r="23" spans="3:3" x14ac:dyDescent="0.25">
      <c r="C23" t="s">
        <v>1</v>
      </c>
    </row>
    <row r="24" spans="3:3" x14ac:dyDescent="0.25">
      <c r="C24" t="s">
        <v>2</v>
      </c>
    </row>
    <row r="25" spans="3:3" x14ac:dyDescent="0.25">
      <c r="C25" t="s">
        <v>7</v>
      </c>
    </row>
    <row r="26" spans="3:3" x14ac:dyDescent="0.25">
      <c r="C26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2014-03-10T08:33:07Z</dcterms:created>
  <dcterms:modified xsi:type="dcterms:W3CDTF">2014-03-10T08:59:29Z</dcterms:modified>
</cp:coreProperties>
</file>