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dré\Desktop\forum en cours\Enquete\"/>
    </mc:Choice>
  </mc:AlternateContent>
  <bookViews>
    <workbookView xWindow="0" yWindow="0" windowWidth="23040" windowHeight="8544"/>
  </bookViews>
  <sheets>
    <sheet name="Saisie" sheetId="1" r:id="rId1"/>
    <sheet name="Tables" sheetId="2" r:id="rId2"/>
  </sheets>
  <definedNames>
    <definedName name="CatSugg">OFFSET(Tables!$H$3,0,0,COUNTA(Tables!$H$3:$H$30),1)</definedName>
    <definedName name="Fréquence">Tables!$L$3:$L$7</definedName>
    <definedName name="Q1_0">Saisie!$B$5</definedName>
    <definedName name="Q1_1">Saisie!$C$5</definedName>
    <definedName name="Q2_1">Saisie!$D$5</definedName>
    <definedName name="Q2_2">Saisie!$E$5</definedName>
    <definedName name="Q2_3">Saisie!$F$5</definedName>
    <definedName name="Q2_4">Saisie!$G$5</definedName>
    <definedName name="Q2_5">Saisie!$H$5</definedName>
    <definedName name="Q2_6">Saisie!$I$5</definedName>
    <definedName name="Q3_0">Saisie!$J$5</definedName>
    <definedName name="Q4_0">Saisie!$K$5</definedName>
    <definedName name="Q4_1">Saisie!$L$5</definedName>
    <definedName name="Q4_2">Saisie!$M$5</definedName>
    <definedName name="Q4_3">Saisie!$N$5</definedName>
    <definedName name="Q4_4">Saisie!$O$5</definedName>
    <definedName name="Q4_5">Saisie!$P$5</definedName>
    <definedName name="Q5_0">Saisie!$Q$5</definedName>
    <definedName name="Q6_1">Saisie!$R$5</definedName>
    <definedName name="Q6_2">Saisie!$S$5</definedName>
    <definedName name="Q6_3">Saisie!$T$5</definedName>
    <definedName name="Q6_4">Saisie!$U$5</definedName>
    <definedName name="Q6_5">Saisie!$V$5</definedName>
    <definedName name="Q6_6">Saisie!$W$5</definedName>
    <definedName name="Q7_0">Saisie!$X$5</definedName>
    <definedName name="Q8_1">Saisie!$Y$5</definedName>
    <definedName name="Q8_2">Saisie!$Z$5</definedName>
    <definedName name="Q8_3">Saisie!$AA$5</definedName>
    <definedName name="Q8_4">Saisie!$AB$5</definedName>
    <definedName name="Q8_5">Saisie!$AC$5</definedName>
    <definedName name="Q8_6">Saisie!$AD$5</definedName>
    <definedName name="Q8_7">Saisie!$AE$5</definedName>
    <definedName name="Q8_8">Saisie!$AF$5</definedName>
    <definedName name="Question">Saisie!$A$5</definedName>
    <definedName name="RepAccord">Tables!$E$3:$E$6</definedName>
    <definedName name="RepON">Tables!$C$3:$C$4</definedName>
    <definedName name="Satisfaction">Tables!$A$3:$A$6</definedName>
    <definedName name="Satisfait">Tables!$J$3:$J$6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<sst xmlns="http://schemas.openxmlformats.org/spreadsheetml/2006/main" count="181" uniqueCount="115">
  <si>
    <t>Sur les tarifs :</t>
  </si>
  <si>
    <t>Sur les documents administratifs à renseigner :</t>
  </si>
  <si>
    <t>Sur les aides dont je pouvais disposer :</t>
  </si>
  <si>
    <t>Sur les services proposés en plus du logement :</t>
  </si>
  <si>
    <t>Sur l’accompagnement pour m’aider dans mon projet :</t>
  </si>
  <si>
    <t>Sur les animations proposées :</t>
  </si>
  <si>
    <t>J'ai trouvé le prix intéressant :</t>
  </si>
  <si>
    <t>J'ai trouvé le logement confortable :</t>
  </si>
  <si>
    <t>J'ai trouvé le logement propre :</t>
  </si>
  <si>
    <t>Très satisfaisant</t>
  </si>
  <si>
    <t>Satisfaisant</t>
  </si>
  <si>
    <t xml:space="preserve">Peu satisfaisant  </t>
  </si>
  <si>
    <t>Pas du tout satisfaisant</t>
  </si>
  <si>
    <t>Satisfaction</t>
  </si>
  <si>
    <t>Q1-0</t>
  </si>
  <si>
    <t>Q1-1</t>
  </si>
  <si>
    <t>Pourquoi</t>
  </si>
  <si>
    <t>Q2-0</t>
  </si>
  <si>
    <t>J’ai reçu les informations que je souhaitais</t>
  </si>
  <si>
    <t>RepON</t>
  </si>
  <si>
    <t>Oui</t>
  </si>
  <si>
    <t>Non</t>
  </si>
  <si>
    <t>Q2-1</t>
  </si>
  <si>
    <t>Q2-2</t>
  </si>
  <si>
    <t>Q2-3</t>
  </si>
  <si>
    <t>Q2-4</t>
  </si>
  <si>
    <t>Q2-5</t>
  </si>
  <si>
    <t>Q2-6</t>
  </si>
  <si>
    <t>Q3-0</t>
  </si>
  <si>
    <t>Q4-0</t>
  </si>
  <si>
    <t>A mon arrivée, j’ai effectué et signé un état des lieux de mon logement avec un membre de l’équipe</t>
  </si>
  <si>
    <t>Q4-1</t>
  </si>
  <si>
    <t xml:space="preserve"> parce que </t>
  </si>
  <si>
    <t>Q4-2</t>
  </si>
  <si>
    <t>Q4-3</t>
  </si>
  <si>
    <t>Q4-4</t>
  </si>
  <si>
    <t>Q4-5</t>
  </si>
  <si>
    <t>Tout à fait d'accord</t>
  </si>
  <si>
    <t>Plutôt d'accord</t>
  </si>
  <si>
    <t>Plutôt pas d'accord</t>
  </si>
  <si>
    <t>Pas d'accord du tout</t>
  </si>
  <si>
    <t>RepAccord</t>
  </si>
  <si>
    <t>J'ai trouvé que les équipements étaient adaptés :</t>
  </si>
  <si>
    <t>Q5-0</t>
  </si>
  <si>
    <t>Q6-0</t>
  </si>
  <si>
    <t>Q6-1</t>
  </si>
  <si>
    <t>Q6-2</t>
  </si>
  <si>
    <t>Q6-3</t>
  </si>
  <si>
    <t>Q6-4</t>
  </si>
  <si>
    <t>Q6-5</t>
  </si>
  <si>
    <t>Q6-6</t>
  </si>
  <si>
    <t>Emploi, stage, formation</t>
  </si>
  <si>
    <t>Logement</t>
  </si>
  <si>
    <t>Transport</t>
  </si>
  <si>
    <t>Administratif</t>
  </si>
  <si>
    <t>Budget</t>
  </si>
  <si>
    <t>Santé</t>
  </si>
  <si>
    <t>Le logement proposé correspondait à mes attentes</t>
  </si>
  <si>
    <t>Quand j’ai eu besoin, j’ai trouvé les membres de l’équipe disponible pour m’écouter</t>
  </si>
  <si>
    <t>Grâce à mon séjour, je me sens plus à l’aise dans les domaines suivants:</t>
  </si>
  <si>
    <t>Q7-0</t>
  </si>
  <si>
    <t xml:space="preserve"> Globalement, concernant mon séjour je suis :</t>
  </si>
  <si>
    <t>Suggestion 1</t>
  </si>
  <si>
    <t>Q8-1</t>
  </si>
  <si>
    <t>Q8-2</t>
  </si>
  <si>
    <t>Q8-3</t>
  </si>
  <si>
    <t>Suggestion 2</t>
  </si>
  <si>
    <t>Suggestion 3</t>
  </si>
  <si>
    <t>Suggestion 4</t>
  </si>
  <si>
    <t>Q8-4</t>
  </si>
  <si>
    <t>Q8-5</t>
  </si>
  <si>
    <t>Q8-6</t>
  </si>
  <si>
    <t>Q8-7</t>
  </si>
  <si>
    <t>Catégorie</t>
  </si>
  <si>
    <t>Q8-8</t>
  </si>
  <si>
    <r>
      <t>Avant mon arrivée et lors de mon 1</t>
    </r>
    <r>
      <rPr>
        <vertAlign val="superscript"/>
        <sz val="12"/>
        <color theme="1"/>
        <rFont val="Times New Roman"/>
        <family val="1"/>
      </rPr>
      <t>er</t>
    </r>
    <r>
      <rPr>
        <sz val="12"/>
        <color theme="1"/>
        <rFont val="Times New Roman"/>
        <family val="1"/>
      </rPr>
      <t xml:space="preserve"> contact, l’accueil a été :</t>
    </r>
  </si>
  <si>
    <t>Question</t>
  </si>
  <si>
    <t>NRRep</t>
  </si>
  <si>
    <t>Les documents administratifs</t>
  </si>
  <si>
    <t>Les aides</t>
  </si>
  <si>
    <t>Les services en plus</t>
  </si>
  <si>
    <t>Les animations</t>
  </si>
  <si>
    <t>L'aide dans mon projet</t>
  </si>
  <si>
    <t>Membres dispo pour écoute</t>
  </si>
  <si>
    <t>Les tarifs</t>
  </si>
  <si>
    <t>Etat des lieux</t>
  </si>
  <si>
    <t>Logement  correspond</t>
  </si>
  <si>
    <t>Accueil arrivée</t>
  </si>
  <si>
    <t>Accueil arrivée et 1er contact</t>
  </si>
  <si>
    <t>Parce que </t>
  </si>
  <si>
    <t>Prix intéressant</t>
  </si>
  <si>
    <t>Logement confortable</t>
  </si>
  <si>
    <t>Equipements adaptés</t>
  </si>
  <si>
    <t>Logement propre</t>
  </si>
  <si>
    <t>Logement proposé correspond aux attentes</t>
  </si>
  <si>
    <t>Globalement je suis :</t>
  </si>
  <si>
    <t>Je suis plus à l’aise dans les domaines suivants:</t>
  </si>
  <si>
    <t>Suggestions</t>
  </si>
  <si>
    <t>CatSugg</t>
  </si>
  <si>
    <t>Formalités</t>
  </si>
  <si>
    <t>Comportement</t>
  </si>
  <si>
    <t>Vie sociale</t>
  </si>
  <si>
    <t>Satisfait</t>
  </si>
  <si>
    <t>Très satisfait</t>
  </si>
  <si>
    <t>Peu satisfait</t>
  </si>
  <si>
    <t>Pas du tout satisfait</t>
  </si>
  <si>
    <t>Bureau fermé</t>
  </si>
  <si>
    <t>Orienté plein sud</t>
  </si>
  <si>
    <t>Fréquence</t>
  </si>
  <si>
    <t>Très souvent</t>
  </si>
  <si>
    <t>Assez souvent</t>
  </si>
  <si>
    <t>Occasionnellement</t>
  </si>
  <si>
    <t>Rarement</t>
  </si>
  <si>
    <t>Jamais</t>
  </si>
  <si>
    <t>Changer d'hotesse d'accueil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</si>
</sst>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Times New Roman"/>
      <family val="2"/>
    </font>
    <font>
      <sz val="8"/>
      <color theme="1"/>
      <name val="Comic Sans MS"/>
      <family val="4"/>
    </font>
    <font>
      <sz val="8"/>
      <color rgb="FF000000"/>
      <name val="Comic Sans MS"/>
      <family val="4"/>
    </font>
    <font>
      <sz val="12"/>
      <color theme="1"/>
      <name val="Times New Roman"/>
      <family val="1"/>
    </font>
    <font>
      <b/>
      <sz val="12"/>
      <color theme="1"/>
      <name val="Times New Roman"/>
      <family val="1"/>
    </font>
    <font>
      <b/>
      <sz val="11"/>
      <color theme="1"/>
      <name val="Times New Roman"/>
      <family val="1"/>
    </font>
    <font>
      <vertAlign val="superscript"/>
      <sz val="12"/>
      <color theme="1"/>
      <name val="Times New Roman"/>
      <family val="1"/>
    </font>
    <font>
      <sz val="12"/>
      <color rgb="FF000000"/>
      <name val="Times New Roman"/>
      <family val="1"/>
    </font>
    <font>
      <b/>
      <sz val="14"/>
      <color theme="1"/>
      <name val="Times New Roman"/>
      <family val="1"/>
    </font>
    <font>
      <b/>
      <i/>
      <sz val="12"/>
      <color theme="1"/>
      <name val="Times New Roman"/>
      <family val="1"/>
    </font>
    <font>
      <b/>
      <i/>
      <sz val="11"/>
      <color theme="1"/>
      <name val="Times New Roman"/>
      <family val="1"/>
    </font>
    <font>
      <b/>
      <sz val="11"/>
      <name val="Times New Roman"/>
      <family val="1"/>
    </font>
    <font>
      <b/>
      <sz val="12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CCCC00"/>
        <bgColor indexed="64"/>
      </patternFill>
    </fill>
  </fills>
  <borders count="15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 style="medium">
        <color auto="1"/>
      </left>
      <right style="dashed">
        <color auto="1"/>
      </right>
      <top style="medium">
        <color auto="1"/>
      </top>
      <bottom style="medium">
        <color auto="1"/>
      </bottom>
      <diagonal/>
    </border>
    <border>
      <left style="dashed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dashed">
        <color auto="1"/>
      </left>
      <right style="dashed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1" fillId="0" borderId="0" xfId="0" applyFont="1" applyAlignment="1">
      <alignment horizontal="justify" vertical="center"/>
    </xf>
    <xf numFmtId="0" fontId="2" fillId="0" borderId="0" xfId="0" applyFont="1" applyAlignment="1">
      <alignment horizontal="center" vertical="center" wrapText="1"/>
    </xf>
    <xf numFmtId="0" fontId="3" fillId="0" borderId="0" xfId="0" applyFont="1"/>
    <xf numFmtId="0" fontId="3" fillId="0" borderId="0" xfId="0" applyFont="1" applyAlignment="1">
      <alignment horizontal="justify" vertical="center"/>
    </xf>
    <xf numFmtId="0" fontId="3" fillId="0" borderId="0" xfId="0" applyFont="1" applyAlignment="1">
      <alignment horizontal="left" vertical="center" wrapText="1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left"/>
    </xf>
    <xf numFmtId="0" fontId="3" fillId="0" borderId="0" xfId="0" applyFont="1" applyAlignment="1">
      <alignment horizontal="left" vertical="center"/>
    </xf>
    <xf numFmtId="0" fontId="3" fillId="0" borderId="0" xfId="0" applyFont="1" applyAlignment="1">
      <alignment horizontal="left" indent="1"/>
    </xf>
    <xf numFmtId="0" fontId="7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 wrapText="1"/>
    </xf>
    <xf numFmtId="0" fontId="0" fillId="0" borderId="1" xfId="0" applyBorder="1"/>
    <xf numFmtId="0" fontId="5" fillId="0" borderId="1" xfId="0" applyFont="1" applyBorder="1" applyAlignment="1">
      <alignment horizontal="center" textRotation="90"/>
    </xf>
    <xf numFmtId="0" fontId="4" fillId="0" borderId="2" xfId="0" applyFont="1" applyBorder="1" applyAlignment="1">
      <alignment horizontal="center" textRotation="90"/>
    </xf>
    <xf numFmtId="0" fontId="4" fillId="0" borderId="4" xfId="0" applyFont="1" applyBorder="1" applyAlignment="1">
      <alignment horizontal="center" textRotation="90"/>
    </xf>
    <xf numFmtId="0" fontId="0" fillId="0" borderId="0" xfId="0" applyAlignment="1">
      <alignment textRotation="90"/>
    </xf>
    <xf numFmtId="0" fontId="8" fillId="0" borderId="3" xfId="0" applyFont="1" applyBorder="1" applyAlignment="1">
      <alignment horizontal="center" textRotation="90"/>
    </xf>
    <xf numFmtId="0" fontId="4" fillId="0" borderId="4" xfId="0" applyFont="1" applyBorder="1" applyAlignment="1">
      <alignment horizontal="center" textRotation="90" wrapText="1"/>
    </xf>
    <xf numFmtId="0" fontId="4" fillId="0" borderId="3" xfId="0" applyFont="1" applyBorder="1" applyAlignment="1">
      <alignment horizontal="center" textRotation="90"/>
    </xf>
    <xf numFmtId="0" fontId="4" fillId="0" borderId="1" xfId="0" applyFont="1" applyBorder="1" applyAlignment="1">
      <alignment horizontal="center" textRotation="90"/>
    </xf>
    <xf numFmtId="0" fontId="4" fillId="0" borderId="1" xfId="0" applyFont="1" applyBorder="1" applyAlignment="1">
      <alignment horizontal="center" textRotation="90" wrapText="1"/>
    </xf>
    <xf numFmtId="0" fontId="11" fillId="0" borderId="5" xfId="0" applyFont="1" applyBorder="1" applyAlignment="1">
      <alignment horizontal="center" textRotation="90"/>
    </xf>
    <xf numFmtId="0" fontId="11" fillId="6" borderId="6" xfId="0" applyFont="1" applyFill="1" applyBorder="1" applyAlignment="1">
      <alignment horizontal="center" textRotation="90"/>
    </xf>
    <xf numFmtId="0" fontId="11" fillId="6" borderId="7" xfId="0" applyFont="1" applyFill="1" applyBorder="1" applyAlignment="1">
      <alignment horizontal="center" textRotation="90"/>
    </xf>
    <xf numFmtId="0" fontId="11" fillId="2" borderId="6" xfId="0" applyFont="1" applyFill="1" applyBorder="1" applyAlignment="1">
      <alignment horizontal="center" textRotation="90"/>
    </xf>
    <xf numFmtId="0" fontId="11" fillId="2" borderId="8" xfId="0" applyFont="1" applyFill="1" applyBorder="1" applyAlignment="1">
      <alignment horizontal="center" textRotation="90"/>
    </xf>
    <xf numFmtId="0" fontId="11" fillId="2" borderId="7" xfId="0" applyFont="1" applyFill="1" applyBorder="1" applyAlignment="1">
      <alignment horizontal="center" textRotation="90"/>
    </xf>
    <xf numFmtId="0" fontId="11" fillId="6" borderId="5" xfId="0" applyFont="1" applyFill="1" applyBorder="1" applyAlignment="1">
      <alignment horizontal="center" textRotation="90"/>
    </xf>
    <xf numFmtId="0" fontId="11" fillId="4" borderId="6" xfId="0" applyFont="1" applyFill="1" applyBorder="1" applyAlignment="1">
      <alignment horizontal="center" textRotation="90"/>
    </xf>
    <xf numFmtId="0" fontId="11" fillId="4" borderId="8" xfId="0" applyFont="1" applyFill="1" applyBorder="1" applyAlignment="1">
      <alignment horizontal="center" textRotation="90"/>
    </xf>
    <xf numFmtId="0" fontId="11" fillId="4" borderId="7" xfId="0" applyFont="1" applyFill="1" applyBorder="1" applyAlignment="1">
      <alignment horizontal="center" textRotation="90"/>
    </xf>
    <xf numFmtId="0" fontId="11" fillId="3" borderId="6" xfId="0" applyFont="1" applyFill="1" applyBorder="1" applyAlignment="1">
      <alignment horizontal="center" textRotation="90"/>
    </xf>
    <xf numFmtId="0" fontId="11" fillId="3" borderId="8" xfId="0" applyFont="1" applyFill="1" applyBorder="1" applyAlignment="1">
      <alignment horizontal="center" textRotation="90"/>
    </xf>
    <xf numFmtId="0" fontId="11" fillId="3" borderId="7" xfId="0" applyFont="1" applyFill="1" applyBorder="1" applyAlignment="1">
      <alignment horizontal="center" textRotation="90"/>
    </xf>
    <xf numFmtId="0" fontId="12" fillId="5" borderId="6" xfId="0" applyFont="1" applyFill="1" applyBorder="1" applyAlignment="1">
      <alignment horizontal="center" textRotation="90"/>
    </xf>
    <xf numFmtId="0" fontId="12" fillId="5" borderId="8" xfId="0" applyFont="1" applyFill="1" applyBorder="1" applyAlignment="1">
      <alignment horizontal="center" textRotation="90"/>
    </xf>
    <xf numFmtId="0" fontId="3" fillId="0" borderId="0" xfId="0" applyFont="1" applyAlignment="1">
      <alignment wrapText="1"/>
    </xf>
    <xf numFmtId="0" fontId="3" fillId="0" borderId="0" xfId="0" applyFont="1" applyAlignment="1">
      <alignment horizontal="justify" vertical="center" wrapText="1"/>
    </xf>
    <xf numFmtId="0" fontId="9" fillId="0" borderId="9" xfId="0" applyFont="1" applyBorder="1" applyAlignment="1">
      <alignment horizontal="center"/>
    </xf>
    <xf numFmtId="0" fontId="9" fillId="0" borderId="10" xfId="0" applyFont="1" applyBorder="1" applyAlignment="1">
      <alignment horizontal="center"/>
    </xf>
    <xf numFmtId="0" fontId="9" fillId="0" borderId="9" xfId="0" applyFont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10" fillId="0" borderId="9" xfId="0" applyFont="1" applyBorder="1" applyAlignment="1">
      <alignment horizontal="center"/>
    </xf>
    <xf numFmtId="0" fontId="10" fillId="0" borderId="11" xfId="0" applyFont="1" applyBorder="1" applyAlignment="1">
      <alignment horizontal="center"/>
    </xf>
    <xf numFmtId="0" fontId="10" fillId="0" borderId="10" xfId="0" applyFont="1" applyBorder="1" applyAlignment="1">
      <alignment horizontal="center"/>
    </xf>
    <xf numFmtId="0" fontId="8" fillId="0" borderId="9" xfId="0" applyFont="1" applyBorder="1" applyAlignment="1">
      <alignment horizontal="center"/>
    </xf>
    <xf numFmtId="0" fontId="8" fillId="0" borderId="11" xfId="0" applyFont="1" applyBorder="1" applyAlignment="1">
      <alignment horizontal="center"/>
    </xf>
    <xf numFmtId="0" fontId="8" fillId="0" borderId="10" xfId="0" applyFont="1" applyBorder="1" applyAlignment="1">
      <alignment horizontal="center"/>
    </xf>
    <xf numFmtId="0" fontId="0" fillId="0" borderId="12" xfId="0" applyBorder="1"/>
    <xf numFmtId="0" fontId="0" fillId="0" borderId="13" xfId="0" applyBorder="1" applyAlignment="1">
      <alignment wrapText="1"/>
    </xf>
    <xf numFmtId="0" fontId="0" fillId="0" borderId="12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4" xfId="0" applyBorder="1"/>
    <xf numFmtId="0" fontId="0" fillId="0" borderId="13" xfId="0" applyBorder="1"/>
    <xf numFmtId="0" fontId="0" fillId="0" borderId="12" xfId="0" applyBorder="1" applyAlignment="1">
      <alignment wrapText="1"/>
    </xf>
  </cellXfs>
  <cellStyles count="1">
    <cellStyle name="Normal" xfId="0" builtinId="0"/>
  </cellStyles>
  <dxfs count="16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general"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bottom" textRotation="9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outline="0">
        <bottom style="medium">
          <color auto="1"/>
        </bottom>
      </border>
    </dxf>
    <dxf>
      <border outline="0">
        <top style="medium">
          <color auto="1"/>
        </top>
      </border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</dxfs>
  <tableStyles count="0" defaultTableStyle="TableStyleMedium2" defaultPivotStyle="PivotStyleLight16"/>
  <colors>
    <mruColors>
      <color rgb="FFCC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4:AF6" totalsRowShown="0" headerRowDxfId="9" headerRowBorderDxfId="10" tableBorderDxfId="11">
  <autoFilter ref="A4:AF6"/>
  <tableColumns count="32">
    <tableColumn id="1" name="Question"/>
    <tableColumn id="2" name="Q1-0"/>
    <tableColumn id="3" name="Q1-1" dataDxfId="8"/>
    <tableColumn id="4" name="Q2-1" dataDxfId="7"/>
    <tableColumn id="5" name="Q2-2" dataDxfId="6"/>
    <tableColumn id="6" name="Q2-3" dataDxfId="5"/>
    <tableColumn id="7" name="Q2-4" dataDxfId="4"/>
    <tableColumn id="8" name="Q2-5" dataDxfId="3"/>
    <tableColumn id="9" name="Q2-6" dataDxfId="2"/>
    <tableColumn id="10" name="Q3-0" dataDxfId="1"/>
    <tableColumn id="11" name="Q4-0" dataDxfId="0"/>
    <tableColumn id="12" name="Q4-1"/>
    <tableColumn id="13" name="Q4-2"/>
    <tableColumn id="14" name="Q4-3"/>
    <tableColumn id="15" name="Q4-4"/>
    <tableColumn id="16" name="Q4-5"/>
    <tableColumn id="17" name="Q5-0"/>
    <tableColumn id="18" name="Q6-1"/>
    <tableColumn id="19" name="Q6-2"/>
    <tableColumn id="20" name="Q6-3"/>
    <tableColumn id="21" name="Q6-4"/>
    <tableColumn id="22" name="Q6-5"/>
    <tableColumn id="23" name="Q6-6"/>
    <tableColumn id="24" name="Q7-0"/>
    <tableColumn id="25" name="Q8-1" dataDxfId="15"/>
    <tableColumn id="26" name="Q8-2"/>
    <tableColumn id="27" name="Q8-3" dataDxfId="14"/>
    <tableColumn id="28" name="Q8-4"/>
    <tableColumn id="29" name="Q8-5" dataDxfId="13"/>
    <tableColumn id="30" name="Q8-6"/>
    <tableColumn id="31" name="Q8-7" dataDxfId="12"/>
    <tableColumn id="32" name="Q8-8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8"/>
  <sheetViews>
    <sheetView tabSelected="1" zoomScale="90" zoomScaleNormal="90" workbookViewId="0">
      <pane xSplit="1" ySplit="4" topLeftCell="B5" activePane="bottomRight" state="frozenSplit"/>
      <selection pane="topRight" activeCell="B1" sqref="B1"/>
      <selection pane="bottomLeft" activeCell="A6" sqref="A6"/>
      <selection pane="bottomRight" activeCell="F7" sqref="F7"/>
    </sheetView>
  </sheetViews>
  <sheetFormatPr baseColWidth="10" defaultRowHeight="13.8" x14ac:dyDescent="0.25"/>
  <cols>
    <col min="2" max="2" width="20.77734375" customWidth="1"/>
    <col min="3" max="3" width="54.33203125" customWidth="1"/>
    <col min="4" max="4" width="7.5546875" customWidth="1"/>
    <col min="5" max="5" width="9.88671875" bestFit="1" customWidth="1"/>
    <col min="6" max="6" width="7.5546875" customWidth="1"/>
    <col min="7" max="7" width="8.21875" bestFit="1" customWidth="1"/>
    <col min="8" max="8" width="9" bestFit="1" customWidth="1"/>
    <col min="9" max="10" width="7.5546875" customWidth="1"/>
    <col min="11" max="11" width="16.88671875" customWidth="1"/>
    <col min="12" max="12" width="35.5546875" customWidth="1"/>
    <col min="13" max="16" width="16.88671875" customWidth="1"/>
    <col min="17" max="17" width="17.44140625" bestFit="1" customWidth="1"/>
    <col min="18" max="21" width="8" customWidth="1"/>
    <col min="22" max="22" width="9.109375" customWidth="1"/>
    <col min="23" max="23" width="7.5546875" customWidth="1"/>
    <col min="24" max="24" width="17.5546875" bestFit="1" customWidth="1"/>
    <col min="25" max="25" width="49" customWidth="1"/>
    <col min="26" max="26" width="13.77734375" bestFit="1" customWidth="1"/>
    <col min="27" max="27" width="49" customWidth="1"/>
    <col min="28" max="28" width="13.77734375" bestFit="1" customWidth="1"/>
    <col min="29" max="29" width="49" customWidth="1"/>
    <col min="30" max="30" width="13.77734375" bestFit="1" customWidth="1"/>
    <col min="31" max="31" width="49" customWidth="1"/>
    <col min="32" max="32" width="13.77734375" bestFit="1" customWidth="1"/>
  </cols>
  <sheetData>
    <row r="1" spans="1:32" ht="19.2" thickTop="1" thickBot="1" x14ac:dyDescent="0.4">
      <c r="B1" s="39" t="s">
        <v>88</v>
      </c>
      <c r="C1" s="40"/>
      <c r="D1" s="41" t="s">
        <v>18</v>
      </c>
      <c r="E1" s="42"/>
      <c r="F1" s="42"/>
      <c r="G1" s="42"/>
      <c r="H1" s="42"/>
      <c r="I1" s="43"/>
      <c r="K1" s="41" t="s">
        <v>94</v>
      </c>
      <c r="L1" s="42"/>
      <c r="M1" s="42"/>
      <c r="N1" s="42"/>
      <c r="O1" s="42"/>
      <c r="P1" s="43"/>
      <c r="R1" s="44" t="s">
        <v>96</v>
      </c>
      <c r="S1" s="45"/>
      <c r="T1" s="45"/>
      <c r="U1" s="45"/>
      <c r="V1" s="45"/>
      <c r="W1" s="46"/>
      <c r="Y1" s="47" t="s">
        <v>97</v>
      </c>
      <c r="Z1" s="48"/>
      <c r="AA1" s="48"/>
      <c r="AB1" s="48"/>
      <c r="AC1" s="48"/>
      <c r="AD1" s="48"/>
      <c r="AE1" s="48"/>
      <c r="AF1" s="49"/>
    </row>
    <row r="2" spans="1:32" ht="2.4" customHeight="1" thickTop="1" thickBot="1" x14ac:dyDescent="0.3"/>
    <row r="3" spans="1:32" s="16" customFormat="1" ht="126.6" customHeight="1" thickBot="1" x14ac:dyDescent="0.3">
      <c r="A3" s="13" t="s">
        <v>77</v>
      </c>
      <c r="B3" s="14" t="s">
        <v>87</v>
      </c>
      <c r="C3" s="17" t="s">
        <v>16</v>
      </c>
      <c r="D3" s="14" t="s">
        <v>84</v>
      </c>
      <c r="E3" s="18" t="s">
        <v>78</v>
      </c>
      <c r="F3" s="15" t="s">
        <v>79</v>
      </c>
      <c r="G3" s="15" t="s">
        <v>80</v>
      </c>
      <c r="H3" s="15" t="s">
        <v>82</v>
      </c>
      <c r="I3" s="19" t="s">
        <v>81</v>
      </c>
      <c r="J3" s="20" t="s">
        <v>85</v>
      </c>
      <c r="K3" s="14" t="s">
        <v>86</v>
      </c>
      <c r="L3" s="15" t="s">
        <v>89</v>
      </c>
      <c r="M3" s="15" t="s">
        <v>90</v>
      </c>
      <c r="N3" s="15" t="s">
        <v>91</v>
      </c>
      <c r="O3" s="15" t="s">
        <v>92</v>
      </c>
      <c r="P3" s="19" t="s">
        <v>93</v>
      </c>
      <c r="Q3" s="21" t="s">
        <v>83</v>
      </c>
      <c r="R3" s="14" t="s">
        <v>56</v>
      </c>
      <c r="S3" s="18" t="s">
        <v>51</v>
      </c>
      <c r="T3" s="15" t="s">
        <v>52</v>
      </c>
      <c r="U3" s="15" t="s">
        <v>53</v>
      </c>
      <c r="V3" s="15" t="s">
        <v>54</v>
      </c>
      <c r="W3" s="19" t="s">
        <v>55</v>
      </c>
      <c r="X3" s="20" t="s">
        <v>95</v>
      </c>
      <c r="Y3" s="14" t="s">
        <v>62</v>
      </c>
      <c r="Z3" s="15" t="s">
        <v>73</v>
      </c>
      <c r="AA3" s="14" t="s">
        <v>66</v>
      </c>
      <c r="AB3" s="15" t="s">
        <v>73</v>
      </c>
      <c r="AC3" s="14" t="s">
        <v>67</v>
      </c>
      <c r="AD3" s="15" t="s">
        <v>73</v>
      </c>
      <c r="AE3" s="14" t="s">
        <v>68</v>
      </c>
      <c r="AF3" s="15" t="s">
        <v>73</v>
      </c>
    </row>
    <row r="4" spans="1:32" s="16" customFormat="1" ht="51.6" customHeight="1" thickBot="1" x14ac:dyDescent="0.3">
      <c r="A4" s="22" t="s">
        <v>76</v>
      </c>
      <c r="B4" s="23" t="s">
        <v>14</v>
      </c>
      <c r="C4" s="24" t="s">
        <v>15</v>
      </c>
      <c r="D4" s="25" t="s">
        <v>22</v>
      </c>
      <c r="E4" s="26" t="s">
        <v>23</v>
      </c>
      <c r="F4" s="26" t="s">
        <v>24</v>
      </c>
      <c r="G4" s="26" t="s">
        <v>25</v>
      </c>
      <c r="H4" s="26" t="s">
        <v>26</v>
      </c>
      <c r="I4" s="27" t="s">
        <v>27</v>
      </c>
      <c r="J4" s="28" t="s">
        <v>28</v>
      </c>
      <c r="K4" s="29" t="s">
        <v>29</v>
      </c>
      <c r="L4" s="30" t="s">
        <v>31</v>
      </c>
      <c r="M4" s="30" t="s">
        <v>33</v>
      </c>
      <c r="N4" s="30" t="s">
        <v>34</v>
      </c>
      <c r="O4" s="30" t="s">
        <v>35</v>
      </c>
      <c r="P4" s="31" t="s">
        <v>36</v>
      </c>
      <c r="Q4" s="28" t="s">
        <v>43</v>
      </c>
      <c r="R4" s="32" t="s">
        <v>45</v>
      </c>
      <c r="S4" s="33" t="s">
        <v>46</v>
      </c>
      <c r="T4" s="33" t="s">
        <v>47</v>
      </c>
      <c r="U4" s="33" t="s">
        <v>48</v>
      </c>
      <c r="V4" s="33" t="s">
        <v>49</v>
      </c>
      <c r="W4" s="34" t="s">
        <v>50</v>
      </c>
      <c r="X4" s="28" t="s">
        <v>60</v>
      </c>
      <c r="Y4" s="35" t="s">
        <v>63</v>
      </c>
      <c r="Z4" s="36" t="s">
        <v>64</v>
      </c>
      <c r="AA4" s="35" t="s">
        <v>65</v>
      </c>
      <c r="AB4" s="36" t="s">
        <v>69</v>
      </c>
      <c r="AC4" s="35" t="s">
        <v>70</v>
      </c>
      <c r="AD4" s="36" t="s">
        <v>71</v>
      </c>
      <c r="AE4" s="35" t="s">
        <v>72</v>
      </c>
      <c r="AF4" s="36" t="s">
        <v>74</v>
      </c>
    </row>
    <row r="5" spans="1:32" ht="14.4" thickBot="1" x14ac:dyDescent="0.3">
      <c r="A5" s="12">
        <v>1</v>
      </c>
      <c r="B5" s="50" t="s">
        <v>12</v>
      </c>
      <c r="C5" s="51" t="s">
        <v>106</v>
      </c>
      <c r="D5" s="52" t="s">
        <v>20</v>
      </c>
      <c r="E5" s="53" t="s">
        <v>21</v>
      </c>
      <c r="F5" s="53" t="s">
        <v>21</v>
      </c>
      <c r="G5" s="53" t="s">
        <v>20</v>
      </c>
      <c r="H5" s="53" t="s">
        <v>20</v>
      </c>
      <c r="I5" s="54" t="s">
        <v>21</v>
      </c>
      <c r="J5" s="55" t="s">
        <v>20</v>
      </c>
      <c r="K5" s="52" t="s">
        <v>20</v>
      </c>
      <c r="L5" s="56" t="s">
        <v>107</v>
      </c>
      <c r="M5" s="56" t="s">
        <v>38</v>
      </c>
      <c r="N5" s="56" t="s">
        <v>38</v>
      </c>
      <c r="O5" s="56" t="s">
        <v>37</v>
      </c>
      <c r="P5" s="57" t="s">
        <v>39</v>
      </c>
      <c r="Q5" s="12" t="s">
        <v>111</v>
      </c>
      <c r="R5" s="50">
        <v>6</v>
      </c>
      <c r="S5" s="56">
        <v>1</v>
      </c>
      <c r="T5" s="56">
        <v>4</v>
      </c>
      <c r="U5" s="56">
        <v>3</v>
      </c>
      <c r="V5" s="56">
        <v>2</v>
      </c>
      <c r="W5" s="57">
        <v>5</v>
      </c>
      <c r="X5" s="12" t="s">
        <v>105</v>
      </c>
      <c r="Y5" s="58" t="s">
        <v>114</v>
      </c>
      <c r="Z5" s="57" t="s">
        <v>100</v>
      </c>
      <c r="AA5" s="58"/>
      <c r="AB5" s="57"/>
      <c r="AC5" s="58"/>
      <c r="AD5" s="57"/>
      <c r="AE5" s="58"/>
      <c r="AF5" s="57"/>
    </row>
    <row r="6" spans="1:32" ht="14.4" thickBot="1" x14ac:dyDescent="0.3">
      <c r="A6" s="12">
        <v>2</v>
      </c>
      <c r="B6" s="50"/>
      <c r="C6" s="51"/>
      <c r="D6" s="52"/>
      <c r="E6" s="53"/>
      <c r="F6" s="53"/>
      <c r="G6" s="53"/>
      <c r="H6" s="53"/>
      <c r="I6" s="54"/>
      <c r="J6" s="55"/>
      <c r="K6" s="52"/>
      <c r="L6" s="56"/>
      <c r="M6" s="56"/>
      <c r="N6" s="56"/>
      <c r="O6" s="56"/>
      <c r="P6" s="57"/>
      <c r="Q6" s="12"/>
      <c r="R6" s="50"/>
      <c r="S6" s="56"/>
      <c r="T6" s="56"/>
      <c r="U6" s="56"/>
      <c r="V6" s="56"/>
      <c r="W6" s="57"/>
      <c r="X6" s="12"/>
      <c r="Y6" s="58"/>
      <c r="Z6" s="57"/>
      <c r="AA6" s="58"/>
      <c r="AB6" s="57"/>
      <c r="AC6" s="58"/>
      <c r="AD6" s="57"/>
      <c r="AE6" s="58"/>
      <c r="AF6" s="57"/>
    </row>
    <row r="12" spans="1:32" x14ac:dyDescent="0.25">
      <c r="C12" s="1"/>
    </row>
    <row r="13" spans="1:32" x14ac:dyDescent="0.25">
      <c r="F13" s="1"/>
      <c r="H13" s="1"/>
    </row>
    <row r="14" spans="1:32" x14ac:dyDescent="0.25">
      <c r="C14" s="1"/>
      <c r="D14" s="1"/>
    </row>
    <row r="15" spans="1:32" x14ac:dyDescent="0.25">
      <c r="E15" s="1"/>
    </row>
    <row r="16" spans="1:32" x14ac:dyDescent="0.25">
      <c r="C16" s="1"/>
      <c r="E16" s="1"/>
    </row>
    <row r="17" spans="2:6" x14ac:dyDescent="0.25">
      <c r="B17" s="1"/>
      <c r="C17" s="1"/>
      <c r="D17" s="1"/>
    </row>
    <row r="18" spans="2:6" x14ac:dyDescent="0.25">
      <c r="D18" s="1"/>
      <c r="F18" s="1"/>
    </row>
  </sheetData>
  <mergeCells count="5">
    <mergeCell ref="K1:P1"/>
    <mergeCell ref="R1:W1"/>
    <mergeCell ref="Y1:AF1"/>
    <mergeCell ref="B1:C1"/>
    <mergeCell ref="D1:I1"/>
  </mergeCells>
  <dataValidations count="7">
    <dataValidation type="list" allowBlank="1" showInputMessage="1" showErrorMessage="1" sqref="B5:B6">
      <formula1>Satisfaction</formula1>
    </dataValidation>
    <dataValidation type="list" allowBlank="1" showInputMessage="1" showErrorMessage="1" sqref="D5:K6">
      <formula1>RepON</formula1>
    </dataValidation>
    <dataValidation type="list" allowBlank="1" showInputMessage="1" showErrorMessage="1" sqref="Z5:Z6 AB5:AB6 AD5:AD6 AF5:AF6">
      <formula1>CatSugg</formula1>
    </dataValidation>
    <dataValidation type="list" allowBlank="1" showInputMessage="1" showErrorMessage="1" sqref="M5:P6">
      <formula1>RepAccord</formula1>
    </dataValidation>
    <dataValidation type="list" allowBlank="1" showInputMessage="1" showErrorMessage="1" sqref="R5:W6">
      <formula1>"1,2,3,4,5,6"</formula1>
    </dataValidation>
    <dataValidation type="list" allowBlank="1" showInputMessage="1" showErrorMessage="1" sqref="X5:X6">
      <formula1>Satisfait</formula1>
    </dataValidation>
    <dataValidation type="list" allowBlank="1" showInputMessage="1" showErrorMessage="1" sqref="Q5:Q6">
      <formula1>Fréquence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67"/>
  <sheetViews>
    <sheetView topLeftCell="D1" workbookViewId="0">
      <selection activeCell="K15" sqref="K15"/>
    </sheetView>
  </sheetViews>
  <sheetFormatPr baseColWidth="10" defaultRowHeight="15.6" x14ac:dyDescent="0.3"/>
  <cols>
    <col min="1" max="1" width="23.21875" style="3" customWidth="1"/>
    <col min="2" max="2" width="91.33203125" style="3" customWidth="1"/>
    <col min="3" max="7" width="11.5546875" style="3"/>
    <col min="8" max="8" width="14" style="3" customWidth="1"/>
    <col min="9" max="9" width="11.5546875" style="3"/>
    <col min="10" max="10" width="20.6640625" style="3" customWidth="1"/>
    <col min="11" max="16384" width="11.5546875" style="3"/>
  </cols>
  <sheetData>
    <row r="2" spans="1:12" x14ac:dyDescent="0.3">
      <c r="A2" s="3" t="s">
        <v>13</v>
      </c>
      <c r="C2" s="3" t="s">
        <v>19</v>
      </c>
      <c r="E2" s="3" t="s">
        <v>41</v>
      </c>
      <c r="H2" s="3" t="s">
        <v>98</v>
      </c>
      <c r="J2" s="37" t="s">
        <v>102</v>
      </c>
      <c r="L2" s="3" t="s">
        <v>108</v>
      </c>
    </row>
    <row r="3" spans="1:12" x14ac:dyDescent="0.3">
      <c r="A3" s="4" t="s">
        <v>9</v>
      </c>
      <c r="C3" s="3" t="s">
        <v>20</v>
      </c>
      <c r="E3" s="3" t="s">
        <v>37</v>
      </c>
      <c r="F3" s="2"/>
      <c r="G3" s="2"/>
      <c r="H3" s="11" t="s">
        <v>52</v>
      </c>
      <c r="J3" s="38" t="s">
        <v>103</v>
      </c>
      <c r="L3" s="3" t="s">
        <v>109</v>
      </c>
    </row>
    <row r="4" spans="1:12" x14ac:dyDescent="0.3">
      <c r="A4" s="4" t="s">
        <v>10</v>
      </c>
      <c r="C4" s="3" t="s">
        <v>21</v>
      </c>
      <c r="E4" s="3" t="s">
        <v>38</v>
      </c>
      <c r="F4" s="2"/>
      <c r="G4" s="2"/>
      <c r="H4" s="11" t="s">
        <v>99</v>
      </c>
      <c r="J4" s="38" t="s">
        <v>102</v>
      </c>
      <c r="L4" s="3" t="s">
        <v>110</v>
      </c>
    </row>
    <row r="5" spans="1:12" x14ac:dyDescent="0.3">
      <c r="A5" s="4" t="s">
        <v>11</v>
      </c>
      <c r="E5" s="3" t="s">
        <v>39</v>
      </c>
      <c r="H5" s="7" t="s">
        <v>100</v>
      </c>
      <c r="J5" s="38" t="s">
        <v>104</v>
      </c>
      <c r="L5" s="3" t="s">
        <v>111</v>
      </c>
    </row>
    <row r="6" spans="1:12" x14ac:dyDescent="0.3">
      <c r="A6" s="4" t="s">
        <v>12</v>
      </c>
      <c r="E6" s="3" t="s">
        <v>40</v>
      </c>
      <c r="H6" s="7" t="s">
        <v>101</v>
      </c>
      <c r="J6" s="38" t="s">
        <v>105</v>
      </c>
      <c r="L6" s="3" t="s">
        <v>112</v>
      </c>
    </row>
    <row r="7" spans="1:12" x14ac:dyDescent="0.3">
      <c r="L7" s="3" t="s">
        <v>113</v>
      </c>
    </row>
    <row r="36" spans="1:2" s="6" customFormat="1" ht="18.600000000000001" x14ac:dyDescent="0.25">
      <c r="A36" s="5" t="s">
        <v>14</v>
      </c>
      <c r="B36" s="8" t="s">
        <v>75</v>
      </c>
    </row>
    <row r="37" spans="1:2" x14ac:dyDescent="0.3">
      <c r="A37" s="7" t="s">
        <v>17</v>
      </c>
      <c r="B37" s="4" t="s">
        <v>18</v>
      </c>
    </row>
    <row r="38" spans="1:2" x14ac:dyDescent="0.3">
      <c r="A38" s="9" t="s">
        <v>22</v>
      </c>
      <c r="B38" s="4" t="s">
        <v>0</v>
      </c>
    </row>
    <row r="39" spans="1:2" x14ac:dyDescent="0.3">
      <c r="A39" s="9" t="s">
        <v>23</v>
      </c>
      <c r="B39" s="4" t="s">
        <v>1</v>
      </c>
    </row>
    <row r="40" spans="1:2" x14ac:dyDescent="0.3">
      <c r="A40" s="9" t="s">
        <v>24</v>
      </c>
      <c r="B40" s="4" t="s">
        <v>2</v>
      </c>
    </row>
    <row r="41" spans="1:2" x14ac:dyDescent="0.3">
      <c r="A41" s="9" t="s">
        <v>25</v>
      </c>
      <c r="B41" s="4" t="s">
        <v>3</v>
      </c>
    </row>
    <row r="42" spans="1:2" x14ac:dyDescent="0.3">
      <c r="A42" s="9" t="s">
        <v>26</v>
      </c>
      <c r="B42" s="4" t="s">
        <v>4</v>
      </c>
    </row>
    <row r="43" spans="1:2" x14ac:dyDescent="0.3">
      <c r="A43" s="9" t="s">
        <v>27</v>
      </c>
      <c r="B43" s="4" t="s">
        <v>5</v>
      </c>
    </row>
    <row r="44" spans="1:2" x14ac:dyDescent="0.3">
      <c r="A44" s="3" t="s">
        <v>28</v>
      </c>
      <c r="B44" s="4" t="s">
        <v>30</v>
      </c>
    </row>
    <row r="45" spans="1:2" x14ac:dyDescent="0.3">
      <c r="A45" s="3" t="s">
        <v>29</v>
      </c>
      <c r="B45" s="4" t="s">
        <v>57</v>
      </c>
    </row>
    <row r="46" spans="1:2" x14ac:dyDescent="0.3">
      <c r="A46" s="3" t="s">
        <v>31</v>
      </c>
      <c r="B46" s="4" t="s">
        <v>32</v>
      </c>
    </row>
    <row r="47" spans="1:2" x14ac:dyDescent="0.3">
      <c r="A47" s="3" t="s">
        <v>33</v>
      </c>
      <c r="B47" s="10" t="s">
        <v>6</v>
      </c>
    </row>
    <row r="48" spans="1:2" x14ac:dyDescent="0.3">
      <c r="A48" s="3" t="s">
        <v>34</v>
      </c>
      <c r="B48" s="10" t="s">
        <v>7</v>
      </c>
    </row>
    <row r="49" spans="1:2" x14ac:dyDescent="0.3">
      <c r="A49" s="3" t="s">
        <v>35</v>
      </c>
      <c r="B49" s="11" t="s">
        <v>42</v>
      </c>
    </row>
    <row r="50" spans="1:2" x14ac:dyDescent="0.3">
      <c r="A50" s="3" t="s">
        <v>36</v>
      </c>
      <c r="B50" s="10" t="s">
        <v>8</v>
      </c>
    </row>
    <row r="51" spans="1:2" x14ac:dyDescent="0.3">
      <c r="A51" s="3" t="s">
        <v>43</v>
      </c>
      <c r="B51" s="5" t="s">
        <v>58</v>
      </c>
    </row>
    <row r="52" spans="1:2" x14ac:dyDescent="0.3">
      <c r="A52" s="3" t="s">
        <v>44</v>
      </c>
      <c r="B52" s="4" t="s">
        <v>59</v>
      </c>
    </row>
    <row r="53" spans="1:2" x14ac:dyDescent="0.3">
      <c r="A53" s="3" t="s">
        <v>45</v>
      </c>
      <c r="B53" s="5" t="s">
        <v>56</v>
      </c>
    </row>
    <row r="54" spans="1:2" x14ac:dyDescent="0.3">
      <c r="A54" s="3" t="s">
        <v>46</v>
      </c>
      <c r="B54" s="5" t="s">
        <v>51</v>
      </c>
    </row>
    <row r="55" spans="1:2" x14ac:dyDescent="0.3">
      <c r="A55" s="3" t="s">
        <v>47</v>
      </c>
      <c r="B55" s="5" t="s">
        <v>52</v>
      </c>
    </row>
    <row r="56" spans="1:2" x14ac:dyDescent="0.3">
      <c r="A56" s="3" t="s">
        <v>48</v>
      </c>
      <c r="B56" s="5" t="s">
        <v>53</v>
      </c>
    </row>
    <row r="57" spans="1:2" x14ac:dyDescent="0.3">
      <c r="A57" s="3" t="s">
        <v>49</v>
      </c>
      <c r="B57" s="5" t="s">
        <v>54</v>
      </c>
    </row>
    <row r="58" spans="1:2" x14ac:dyDescent="0.3">
      <c r="A58" s="3" t="s">
        <v>50</v>
      </c>
      <c r="B58" s="5" t="s">
        <v>55</v>
      </c>
    </row>
    <row r="59" spans="1:2" x14ac:dyDescent="0.3">
      <c r="A59" s="3" t="s">
        <v>60</v>
      </c>
      <c r="B59" s="8" t="s">
        <v>61</v>
      </c>
    </row>
    <row r="60" spans="1:2" x14ac:dyDescent="0.3">
      <c r="A60" s="3" t="s">
        <v>63</v>
      </c>
      <c r="B60" s="3" t="s">
        <v>62</v>
      </c>
    </row>
    <row r="61" spans="1:2" x14ac:dyDescent="0.3">
      <c r="A61" s="3" t="s">
        <v>64</v>
      </c>
      <c r="B61" s="3" t="s">
        <v>73</v>
      </c>
    </row>
    <row r="62" spans="1:2" x14ac:dyDescent="0.3">
      <c r="A62" s="3" t="s">
        <v>65</v>
      </c>
      <c r="B62" s="3" t="s">
        <v>66</v>
      </c>
    </row>
    <row r="63" spans="1:2" x14ac:dyDescent="0.3">
      <c r="A63" s="3" t="s">
        <v>69</v>
      </c>
      <c r="B63" s="3" t="s">
        <v>73</v>
      </c>
    </row>
    <row r="64" spans="1:2" x14ac:dyDescent="0.3">
      <c r="A64" s="3" t="s">
        <v>70</v>
      </c>
      <c r="B64" s="3" t="s">
        <v>67</v>
      </c>
    </row>
    <row r="65" spans="1:2" x14ac:dyDescent="0.3">
      <c r="A65" s="3" t="s">
        <v>71</v>
      </c>
      <c r="B65" s="3" t="s">
        <v>73</v>
      </c>
    </row>
    <row r="66" spans="1:2" x14ac:dyDescent="0.3">
      <c r="A66" s="3" t="s">
        <v>72</v>
      </c>
      <c r="B66" s="3" t="s">
        <v>68</v>
      </c>
    </row>
    <row r="67" spans="1:2" x14ac:dyDescent="0.3">
      <c r="A67" s="3" t="s">
        <v>74</v>
      </c>
      <c r="B67" s="3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37</vt:i4>
      </vt:variant>
    </vt:vector>
  </HeadingPairs>
  <TitlesOfParts>
    <vt:vector size="39" baseType="lpstr">
      <vt:lpstr>Saisie</vt:lpstr>
      <vt:lpstr>Tables</vt:lpstr>
      <vt:lpstr>Fréquence</vt:lpstr>
      <vt:lpstr>Q1_0</vt:lpstr>
      <vt:lpstr>Q1_1</vt:lpstr>
      <vt:lpstr>Q2_1</vt:lpstr>
      <vt:lpstr>Q2_2</vt:lpstr>
      <vt:lpstr>Q2_3</vt:lpstr>
      <vt:lpstr>Q2_4</vt:lpstr>
      <vt:lpstr>Q2_5</vt:lpstr>
      <vt:lpstr>Q2_6</vt:lpstr>
      <vt:lpstr>Q3_0</vt:lpstr>
      <vt:lpstr>Q4_0</vt:lpstr>
      <vt:lpstr>Q4_1</vt:lpstr>
      <vt:lpstr>Q4_2</vt:lpstr>
      <vt:lpstr>Q4_3</vt:lpstr>
      <vt:lpstr>Q4_4</vt:lpstr>
      <vt:lpstr>Q4_5</vt:lpstr>
      <vt:lpstr>Q5_0</vt:lpstr>
      <vt:lpstr>Q6_1</vt:lpstr>
      <vt:lpstr>Q6_2</vt:lpstr>
      <vt:lpstr>Q6_3</vt:lpstr>
      <vt:lpstr>Q6_4</vt:lpstr>
      <vt:lpstr>Q6_5</vt:lpstr>
      <vt:lpstr>Q6_6</vt:lpstr>
      <vt:lpstr>Q7_0</vt:lpstr>
      <vt:lpstr>Q8_1</vt:lpstr>
      <vt:lpstr>Q8_2</vt:lpstr>
      <vt:lpstr>Q8_3</vt:lpstr>
      <vt:lpstr>Q8_4</vt:lpstr>
      <vt:lpstr>Q8_5</vt:lpstr>
      <vt:lpstr>Q8_6</vt:lpstr>
      <vt:lpstr>Q8_7</vt:lpstr>
      <vt:lpstr>Q8_8</vt:lpstr>
      <vt:lpstr>Question</vt:lpstr>
      <vt:lpstr>RepAccord</vt:lpstr>
      <vt:lpstr>RepON</vt:lpstr>
      <vt:lpstr>Satisfaction</vt:lpstr>
      <vt:lpstr>Satisfait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BOSCHI</dc:creator>
  <cp:lastModifiedBy>André BOSCHI</cp:lastModifiedBy>
  <dcterms:created xsi:type="dcterms:W3CDTF">2015-01-16T09:53:12Z</dcterms:created>
  <dcterms:modified xsi:type="dcterms:W3CDTF">2015-01-16T14:00:02Z</dcterms:modified>
</cp:coreProperties>
</file>