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Feuil4" sheetId="4" r:id="rId1"/>
    <sheet name="Feuil1" sheetId="1" r:id="rId2"/>
  </sheets>
  <definedNames>
    <definedName name="_xlnm._FilterDatabase" localSheetId="1" hidden="1">Feuil1!$A$1:$E$1</definedName>
  </definedNames>
  <calcPr calcId="162913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<sst xmlns="http://schemas.openxmlformats.org/spreadsheetml/2006/main" count="438" uniqueCount="16">
  <si>
    <t>Société</t>
  </si>
  <si>
    <t>Donneur d'ordre</t>
  </si>
  <si>
    <t>Date visite</t>
  </si>
  <si>
    <t>Date saisie</t>
  </si>
  <si>
    <t>Type</t>
  </si>
  <si>
    <t>DEMANDE ACCES</t>
  </si>
  <si>
    <t>CREATION DE BADGE</t>
  </si>
  <si>
    <t>MODIFICATION ACCES</t>
  </si>
  <si>
    <t>Étiquettes de lignes</t>
  </si>
  <si>
    <t>Total général</t>
  </si>
  <si>
    <t>oct</t>
  </si>
  <si>
    <t>(vide)</t>
  </si>
  <si>
    <t xml:space="preserve">A </t>
  </si>
  <si>
    <t>B</t>
  </si>
  <si>
    <t>A</t>
  </si>
  <si>
    <t xml:space="preserve">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</si>
</sst>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0" borderId="2" xfId="0" applyNumberFormat="1" applyBorder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14" fontId="0" fillId="0" borderId="2" xfId="0" applyNumberFormat="1" applyBorder="1" applyAlignment="1">
      <alignment horizontal="left" vertical="center"/>
    </xf>
    <xf numFmtId="14" fontId="0" fillId="0" borderId="2" xfId="0" applyNumberFormat="1" applyBorder="1" applyAlignment="1">
      <alignment horizontal="left"/>
    </xf>
    <xf numFmtId="0" fontId="0" fillId="0" borderId="2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[test.xlsx]Feuil4!Tableau croisé dynamique6</c:name>
    <c:fmtId val="0"/>
  </c:pivotSource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63859232"/>
        <c:axId val="963855072"/>
      </c:barChart>
      <c:catAx>
        <c:axId val="96385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3855072"/>
        <c:crosses val="autoZero"/>
        <c:auto val="1"/>
        <c:lblAlgn val="ctr"/>
        <c:lblOffset val="100"/>
        <c:noMultiLvlLbl val="0"/>
      </c:catAx>
      <c:valAx>
        <c:axId val="96385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3859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657225</xdr:colOff>
      <xdr:row>12</xdr:row>
      <xdr:rowOff>76200</xdr:rowOff>
    </xdr:from>
    <xdr:to>
      <xdr:col>14</xdr:col>
      <xdr:colOff>657225</xdr:colOff>
      <xdr:row>26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847.724127546295" createdVersion="6" refreshedVersion="6" minRefreshableVersion="3" recordCount="492">
  <cacheSource type="worksheet">
    <worksheetSource ref="A1:E2695" sheet="Feuil1"/>
  </cacheSource>
  <cacheFields count="5">
    <cacheField name="Type" numFmtId="0">
      <sharedItems containsBlank="1"/>
    </cacheField>
    <cacheField name="Date saisie" numFmtId="0">
      <sharedItems containsNonDate="0" containsDate="1" containsString="0" containsBlank="1" minDate="2022-10-01T00:00:00" maxDate="2022-10-14T00:00:00" count="14">
        <d v="2022-10-01T00:00:00"/>
        <d v="2022-10-02T00:00:00"/>
        <d v="2022-10-03T00:00:00"/>
        <d v="2022-10-04T00:00:00"/>
        <d v="2022-10-05T00:00:00"/>
        <d v="2022-10-06T00:00:00"/>
        <d v="2022-10-07T00:00:00"/>
        <d v="2022-10-08T00:00:00"/>
        <d v="2022-10-09T00:00:00"/>
        <d v="2022-10-10T00:00:00"/>
        <d v="2022-10-11T00:00:00"/>
        <d v="2022-10-12T00:00:00"/>
        <d v="2022-10-13T00:00:00"/>
        <m/>
      </sharedItems>
      <fieldGroup base="1">
        <rangePr groupBy="months" startDate="2022-10-01T00:00:00" endDate="2022-10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0/2022"/>
        </groupItems>
      </fieldGroup>
    </cacheField>
    <cacheField name="Date visite" numFmtId="0">
      <sharedItems containsNonDate="0" containsDate="1" containsString="0" containsBlank="1" minDate="2012-10-01T00:00:00" maxDate="2022-10-15T00:00:00" count="15">
        <d v="2012-10-01T00:00:00"/>
        <d v="2022-10-02T00:00:00"/>
        <d v="2022-10-03T00:00:00"/>
        <d v="2022-10-04T00:00:00"/>
        <m/>
        <d v="2022-10-05T00:00:00"/>
        <d v="2022-10-06T00:00:00"/>
        <d v="2022-10-07T00:00:00"/>
        <d v="2022-10-10T00:00:00"/>
        <d v="2022-10-09T00:00:00"/>
        <d v="2022-10-08T00:00:00"/>
        <d v="2022-10-11T00:00:00"/>
        <d v="2022-10-12T00:00:00"/>
        <d v="2022-10-13T00:00:00"/>
        <d v="2022-10-14T00:00:00"/>
      </sharedItems>
    </cacheField>
    <cacheField name="Société" numFmtId="0">
      <sharedItems containsBlank="1"/>
    </cacheField>
    <cacheField name="Donneur d'ord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2">
  <r>
    <s v="DEMANDE ACCES"/>
    <x v="0"/>
    <x v="0"/>
    <s v="UNIFER"/>
    <s v="MSC"/>
  </r>
  <r>
    <s v="DEMANDE ACCES"/>
    <x v="0"/>
    <x v="0"/>
    <s v="TRANS SERVICE"/>
    <s v="MSC"/>
  </r>
  <r>
    <s v="DEMANDE ACCES"/>
    <x v="0"/>
    <x v="0"/>
    <s v="NNS"/>
    <s v="MSC"/>
  </r>
  <r>
    <s v="DEMANDE ACCES"/>
    <x v="0"/>
    <x v="0"/>
    <s v="INTERPORT"/>
    <s v="MSC"/>
  </r>
  <r>
    <s v="DEMANDE ACCES"/>
    <x v="1"/>
    <x v="1"/>
    <s v="NNS"/>
    <s v="MSC"/>
  </r>
  <r>
    <s v="DEMANDE ACCES"/>
    <x v="1"/>
    <x v="1"/>
    <s v="MISSION DE LA MER"/>
    <s v="MISSION DE LA MER"/>
  </r>
  <r>
    <s v="DEMANDE ACCES"/>
    <x v="1"/>
    <x v="1"/>
    <s v="UNIFER"/>
    <s v="MSC"/>
  </r>
  <r>
    <s v="DEMANDE ACCES"/>
    <x v="1"/>
    <x v="1"/>
    <s v="THEMYS"/>
    <s v="MSC"/>
  </r>
  <r>
    <s v="DEMANDE ACCES"/>
    <x v="1"/>
    <x v="1"/>
    <s v="MANUPORT"/>
    <s v="MSC"/>
  </r>
  <r>
    <s v="DEMANDE ACCES"/>
    <x v="1"/>
    <x v="1"/>
    <s v="EMBARQUANT"/>
    <s v="MSC"/>
  </r>
  <r>
    <s v="DEMANDE ACCES"/>
    <x v="2"/>
    <x v="2"/>
    <s v="ETS FRANCOIS"/>
    <s v="AN"/>
  </r>
  <r>
    <s v="DEMANDE ACCES"/>
    <x v="2"/>
    <x v="2"/>
    <s v="EMBRUNS"/>
    <s v="EMBRUNS"/>
  </r>
  <r>
    <s v="DEMANDE ACCES"/>
    <x v="2"/>
    <x v="2"/>
    <s v="CIM MANUTENTION"/>
    <s v="AN"/>
  </r>
  <r>
    <s v="DEMANDE ACCES"/>
    <x v="2"/>
    <x v="2"/>
    <s v="TPS ALL SOLUTIONS"/>
    <s v="SIPA"/>
  </r>
  <r>
    <s v="DEMANDE ACCES"/>
    <x v="2"/>
    <x v="2"/>
    <s v="ASAP"/>
    <s v="MSC"/>
  </r>
  <r>
    <s v="DEMANDE ACCES"/>
    <x v="2"/>
    <x v="2"/>
    <s v="TOP LOGISTIK"/>
    <s v="KHUENE"/>
  </r>
  <r>
    <s v="DEMANDE ACCES"/>
    <x v="2"/>
    <x v="2"/>
    <s v="ASAP"/>
    <s v="MSC"/>
  </r>
  <r>
    <s v="DEMANDE ACCES"/>
    <x v="2"/>
    <x v="3"/>
    <s v="CABINET HAVROCEANE"/>
    <s v="AN"/>
  </r>
  <r>
    <s v="DEMANDE ACCES"/>
    <x v="2"/>
    <x v="3"/>
    <s v="DERICHEBOURG"/>
    <s v="AN"/>
  </r>
  <r>
    <s v="DEMANDE ACCES"/>
    <x v="2"/>
    <x v="3"/>
    <s v="KHUENE"/>
    <s v="AN"/>
  </r>
  <r>
    <s v="DEMANDE ACCES"/>
    <x v="2"/>
    <x v="3"/>
    <s v="TRANSPORT AGIER"/>
    <s v="TPI"/>
  </r>
  <r>
    <s v="DEMANDE ACCES"/>
    <x v="2"/>
    <x v="3"/>
    <s v="SOBEL"/>
    <s v="AN"/>
  </r>
  <r>
    <s v="DEMANDE ACCES"/>
    <x v="2"/>
    <x v="2"/>
    <s v="GEODIS"/>
    <s v="AN"/>
  </r>
  <r>
    <s v="DEMANDE ACCES"/>
    <x v="2"/>
    <x v="3"/>
    <s v="ETS FRANCOIS"/>
    <s v="AN"/>
  </r>
  <r>
    <s v="DEMANDE ACCES"/>
    <x v="2"/>
    <x v="3"/>
    <s v="TRANS SERVICE"/>
    <s v="AN"/>
  </r>
  <r>
    <s v="DEMANDE ACCES"/>
    <x v="2"/>
    <x v="3"/>
    <s v="LIT"/>
    <s v="KHUENE"/>
  </r>
  <r>
    <s v="DEMANDE ACCES"/>
    <x v="2"/>
    <x v="3"/>
    <s v="FEDEX"/>
    <s v="AN"/>
  </r>
  <r>
    <s v="DEMANDE ACCES"/>
    <x v="2"/>
    <x v="3"/>
    <s v="LIT"/>
    <s v="KHUENE"/>
  </r>
  <r>
    <s v="DEMANDE ACCES"/>
    <x v="2"/>
    <x v="3"/>
    <s v="ZIEGLER"/>
    <s v="MSC"/>
  </r>
  <r>
    <s v="DEMANDE ACCES"/>
    <x v="2"/>
    <x v="3"/>
    <s v="SAGAE"/>
    <s v="MSC"/>
  </r>
  <r>
    <s v="DEMANDE ACCES"/>
    <x v="2"/>
    <x v="3"/>
    <s v="CR NORMANDIE"/>
    <s v="AN"/>
  </r>
  <r>
    <s v="DEMANDE ACCES"/>
    <x v="2"/>
    <x v="3"/>
    <s v="EMBRUNS"/>
    <s v="EMBRUNS"/>
  </r>
  <r>
    <s v="DEMANDE ACCES"/>
    <x v="2"/>
    <x v="2"/>
    <s v="TAXI LOCAL"/>
    <s v="MSC"/>
  </r>
  <r>
    <s v="DEMANDE ACCES"/>
    <x v="2"/>
    <x v="3"/>
    <s v="NNS"/>
    <s v="MSC"/>
  </r>
  <r>
    <s v="DEMANDE ACCES"/>
    <x v="2"/>
    <x v="3"/>
    <s v="AXEL"/>
    <s v="AN"/>
  </r>
  <r>
    <s v="CREATION DE BADGE"/>
    <x v="3"/>
    <x v="4"/>
    <m/>
    <s v="ETS FRANCOIS"/>
  </r>
  <r>
    <s v="CREATION DE BADGE"/>
    <x v="3"/>
    <x v="4"/>
    <s v="DOCKER"/>
    <s v="GEMO"/>
  </r>
  <r>
    <s v="DEMANDE ACCES"/>
    <x v="3"/>
    <x v="3"/>
    <s v="EIFFAGE"/>
    <s v="AN"/>
  </r>
  <r>
    <s v="DEMANDE ACCES"/>
    <x v="3"/>
    <x v="3"/>
    <s v="MANUPORT"/>
    <s v="MSC"/>
  </r>
  <r>
    <s v="DEMANDE ACCES"/>
    <x v="3"/>
    <x v="3"/>
    <s v="MANUPORT"/>
    <s v="MSC"/>
  </r>
  <r>
    <s v="DEMANDE ACCES"/>
    <x v="3"/>
    <x v="3"/>
    <s v="INTERPROCUREMENT"/>
    <s v="MSC"/>
  </r>
  <r>
    <s v="DEMANDE ACCES"/>
    <x v="3"/>
    <x v="3"/>
    <s v="SGAE"/>
    <s v="MSC"/>
  </r>
  <r>
    <s v="DEMANDE ACCES"/>
    <x v="3"/>
    <x v="3"/>
    <s v="CAVAS"/>
    <s v="TN"/>
  </r>
  <r>
    <s v="DEMANDE ACCES"/>
    <x v="3"/>
    <x v="3"/>
    <s v="TEMS"/>
    <s v="MSC"/>
  </r>
  <r>
    <s v="DEMANDE ACCES"/>
    <x v="3"/>
    <x v="3"/>
    <s v="SGAE"/>
    <s v="MSC"/>
  </r>
  <r>
    <s v="DEMANDE ACCES"/>
    <x v="3"/>
    <x v="3"/>
    <s v="SIS"/>
    <s v="MSC"/>
  </r>
  <r>
    <s v="DEMANDE ACCES"/>
    <x v="3"/>
    <x v="3"/>
    <s v="SEREP"/>
    <s v="MSC"/>
  </r>
  <r>
    <s v="DEMANDE ACCES"/>
    <x v="3"/>
    <x v="3"/>
    <s v="SGAE"/>
    <s v="MSC"/>
  </r>
  <r>
    <s v="DEMANDE ACCES"/>
    <x v="3"/>
    <x v="5"/>
    <s v="TRANS SERVICE"/>
    <s v="AN"/>
  </r>
  <r>
    <s v="DEMANDE ACCES"/>
    <x v="3"/>
    <x v="5"/>
    <s v="ABB"/>
    <s v="AN"/>
  </r>
  <r>
    <s v="DEMANDE ACCES"/>
    <x v="3"/>
    <x v="5"/>
    <s v="COLAS RAIL"/>
    <s v="AN"/>
  </r>
  <r>
    <s v="DEMANDE ACCES"/>
    <x v="3"/>
    <x v="3"/>
    <s v="EIFFAGE "/>
    <s v="AN"/>
  </r>
  <r>
    <s v="DEMANDE ACCES"/>
    <x v="3"/>
    <x v="5"/>
    <s v="DGDA"/>
    <s v="TN"/>
  </r>
  <r>
    <s v="DEMANDE ACCES"/>
    <x v="3"/>
    <x v="5"/>
    <s v="TRANSPORT EUDES"/>
    <s v="AN"/>
  </r>
  <r>
    <s v="DEMANDE ACCES"/>
    <x v="3"/>
    <x v="5"/>
    <s v="TRANSPORT PERRENOT"/>
    <s v="AN"/>
  </r>
  <r>
    <s v="DEMANDE ACCES"/>
    <x v="3"/>
    <x v="5"/>
    <s v="TRANSPORT ACHILLES"/>
    <s v="AN"/>
  </r>
  <r>
    <s v="DEMANDE ACCES"/>
    <x v="3"/>
    <x v="5"/>
    <s v="ETS FRANCOIS"/>
    <s v="AN"/>
  </r>
  <r>
    <s v="DEMANDE ACCES"/>
    <x v="3"/>
    <x v="5"/>
    <s v="MB CONCEPT"/>
    <s v="TN"/>
  </r>
  <r>
    <s v="DEMANDE ACCES"/>
    <x v="3"/>
    <x v="5"/>
    <s v="UNIFER"/>
    <s v="MSC"/>
  </r>
  <r>
    <s v="DEMANDE ACCES"/>
    <x v="3"/>
    <x v="5"/>
    <s v="MISSION DE LA MER"/>
    <s v="MISSION DE LA MER"/>
  </r>
  <r>
    <s v="DEMANDE ACCES"/>
    <x v="3"/>
    <x v="5"/>
    <s v="THYSSENKRUPP"/>
    <s v="AN"/>
  </r>
  <r>
    <s v="DEMANDE ACCES"/>
    <x v="3"/>
    <x v="5"/>
    <s v="KONGSBERG"/>
    <s v="MSC"/>
  </r>
  <r>
    <s v="DEMANDE ACCES"/>
    <x v="3"/>
    <x v="5"/>
    <s v="HUISSIER"/>
    <s v="TN"/>
  </r>
  <r>
    <s v="CREATION DE BADGE"/>
    <x v="4"/>
    <x v="4"/>
    <m/>
    <s v="COMPASS360 EXPERT MARITIME"/>
  </r>
  <r>
    <s v="CREATION DE BADGE"/>
    <x v="4"/>
    <x v="4"/>
    <m/>
    <s v="DGDA"/>
  </r>
  <r>
    <s v="CREATION DE BADGE"/>
    <x v="4"/>
    <x v="4"/>
    <m/>
    <s v="DGDA"/>
  </r>
  <r>
    <s v="CREATION DE BADGE"/>
    <x v="4"/>
    <x v="4"/>
    <s v="DOCKER"/>
    <s v="GEMO"/>
  </r>
  <r>
    <s v="CREATION DE BADGE"/>
    <x v="4"/>
    <x v="4"/>
    <s v="DOCKER"/>
    <s v="GEMO"/>
  </r>
  <r>
    <s v="DEMANDE ACCES"/>
    <x v="4"/>
    <x v="5"/>
    <s v="WRIST"/>
    <s v="MSC"/>
  </r>
  <r>
    <s v="DEMANDE ACCES"/>
    <x v="4"/>
    <x v="5"/>
    <s v="GALVACAUX"/>
    <s v="AN"/>
  </r>
  <r>
    <s v="DEMANDE ACCES"/>
    <x v="4"/>
    <x v="5"/>
    <s v="CADINOT"/>
    <s v="LOXAM"/>
  </r>
  <r>
    <s v="DEMANDE ACCES"/>
    <x v="4"/>
    <x v="5"/>
    <s v="MANUPORT"/>
    <s v="MSC"/>
  </r>
  <r>
    <s v="DEMANDE ACCES"/>
    <x v="4"/>
    <x v="5"/>
    <s v="ABB"/>
    <s v="AN"/>
  </r>
  <r>
    <s v="DEMANDE ACCES"/>
    <x v="4"/>
    <x v="5"/>
    <s v="SCHENKER"/>
    <s v="AN"/>
  </r>
  <r>
    <s v="DEMANDE ACCES"/>
    <x v="4"/>
    <x v="6"/>
    <s v="KILOUTOU"/>
    <s v="AN"/>
  </r>
  <r>
    <s v="DEMANDE ACCES"/>
    <x v="4"/>
    <x v="5"/>
    <s v="TRANSPORT DPD"/>
    <s v="AN"/>
  </r>
  <r>
    <s v="DEMANDE ACCES"/>
    <x v="4"/>
    <x v="5"/>
    <s v="TAXI LOCAL"/>
    <s v="MSC"/>
  </r>
  <r>
    <s v="DEMANDE ACCES"/>
    <x v="4"/>
    <x v="6"/>
    <s v="AGILEC"/>
    <s v="AN"/>
  </r>
  <r>
    <s v="DEMANDE ACCES"/>
    <x v="4"/>
    <x v="6"/>
    <s v="TRANSPORT THEVENON"/>
    <s v="TPI"/>
  </r>
  <r>
    <s v="DEMANDE ACCES"/>
    <x v="4"/>
    <x v="6"/>
    <s v="BOSQUET"/>
    <s v="AN"/>
  </r>
  <r>
    <s v="DEMANDE ACCES"/>
    <x v="4"/>
    <x v="6"/>
    <s v="BUQUET RICHARD"/>
    <s v="AN"/>
  </r>
  <r>
    <s v="DEMANDE ACCES"/>
    <x v="4"/>
    <x v="6"/>
    <s v="KILOUTOU"/>
    <s v="AN"/>
  </r>
  <r>
    <s v="DEMANDE ACCES"/>
    <x v="4"/>
    <x v="6"/>
    <s v="DUMONTIER"/>
    <s v="MSC"/>
  </r>
  <r>
    <s v="CREATION DE BADGE"/>
    <x v="5"/>
    <x v="4"/>
    <s v="DOCKER"/>
    <s v="GEMO"/>
  </r>
  <r>
    <s v="DEMANDE ACCES"/>
    <x v="5"/>
    <x v="6"/>
    <s v="TCSI"/>
    <s v="TCSI"/>
  </r>
  <r>
    <s v="DEMANDE ACCES"/>
    <x v="5"/>
    <x v="6"/>
    <s v="TK ELEVATORS"/>
    <s v="AN"/>
  </r>
  <r>
    <s v="DEMANDE ACCES"/>
    <x v="5"/>
    <x v="6"/>
    <s v="ZEP INDUSTRIE"/>
    <s v="AN"/>
  </r>
  <r>
    <s v="DEMANDE ACCES"/>
    <x v="5"/>
    <x v="6"/>
    <s v="TRANSPORT BERNARD"/>
    <s v="AN"/>
  </r>
  <r>
    <s v="DEMANDE ACCES"/>
    <x v="5"/>
    <x v="6"/>
    <s v="AGILEC"/>
    <s v="AN"/>
  </r>
  <r>
    <s v="DEMANDE ACCES"/>
    <x v="5"/>
    <x v="6"/>
    <s v="XPO"/>
    <s v="AN"/>
  </r>
  <r>
    <s v="DEMANDE ACCES"/>
    <x v="5"/>
    <x v="7"/>
    <s v="MSC"/>
    <s v="MSC"/>
  </r>
  <r>
    <s v="DEMANDE ACCES"/>
    <x v="5"/>
    <x v="7"/>
    <s v="TRANS SERVICE"/>
    <s v="AN"/>
  </r>
  <r>
    <s v="DEMANDE ACCES"/>
    <x v="5"/>
    <x v="7"/>
    <s v="TRANSPORT DELAROUE"/>
    <s v="AN"/>
  </r>
  <r>
    <s v="DEMANDE ACCES"/>
    <x v="5"/>
    <x v="7"/>
    <s v="BTEX"/>
    <s v="OIA GLOBAL"/>
  </r>
  <r>
    <s v="DEMANDE ACCES"/>
    <x v="5"/>
    <x v="7"/>
    <s v="UNIFER"/>
    <s v="CMA CGM"/>
  </r>
  <r>
    <s v="DEMANDE ACCES"/>
    <x v="5"/>
    <x v="7"/>
    <s v="INTERPORT"/>
    <s v="CMA CGM"/>
  </r>
  <r>
    <s v="DEMANDE ACCES"/>
    <x v="5"/>
    <x v="7"/>
    <s v="ETS FRANCOIS"/>
    <s v="AN"/>
  </r>
  <r>
    <s v="DEMANDE ACCES"/>
    <x v="5"/>
    <x v="7"/>
    <s v="TAXI LOCAL"/>
    <s v="MSC"/>
  </r>
  <r>
    <s v="DEMANDE ACCES"/>
    <x v="5"/>
    <x v="7"/>
    <s v="INTERPORT"/>
    <s v="MSC"/>
  </r>
  <r>
    <s v="DEMANDE ACCES"/>
    <x v="5"/>
    <x v="6"/>
    <s v="TCSI"/>
    <s v="TCSI"/>
  </r>
  <r>
    <s v="DEMANDE ACCES"/>
    <x v="5"/>
    <x v="7"/>
    <s v="STE CHEVALIER"/>
    <s v="AN"/>
  </r>
  <r>
    <s v="DEMANDE ACCES"/>
    <x v="5"/>
    <x v="7"/>
    <s v="SARENS"/>
    <s v="AN"/>
  </r>
  <r>
    <s v="DEMANDE ACCES"/>
    <x v="5"/>
    <x v="6"/>
    <s v="MSC"/>
    <s v="MSC"/>
  </r>
  <r>
    <s v="DEMANDE ACCES"/>
    <x v="5"/>
    <x v="6"/>
    <s v="MSC"/>
    <s v="MSC"/>
  </r>
  <r>
    <s v="DEMANDE ACCES"/>
    <x v="5"/>
    <x v="6"/>
    <s v="MSC"/>
    <s v="MSC"/>
  </r>
  <r>
    <s v="DEMANDE ACCES"/>
    <x v="5"/>
    <x v="6"/>
    <s v="MSC"/>
    <s v="MSC"/>
  </r>
  <r>
    <s v="CREATION DE BADGE"/>
    <x v="6"/>
    <x v="4"/>
    <s v="DOCKER"/>
    <s v="GEMO"/>
  </r>
  <r>
    <s v="CREATION DE BADGE"/>
    <x v="6"/>
    <x v="4"/>
    <s v="DOCKER"/>
    <s v="GEMO"/>
  </r>
  <r>
    <s v="DEMANDE ACCES"/>
    <x v="6"/>
    <x v="7"/>
    <s v="R CONSULTING"/>
    <s v="AN"/>
  </r>
  <r>
    <s v="DEMANDE ACCES"/>
    <x v="6"/>
    <x v="7"/>
    <s v="CHRONOPOST"/>
    <s v="AN"/>
  </r>
  <r>
    <s v="DEMANDE ACCES"/>
    <x v="6"/>
    <x v="7"/>
    <s v="SARENS"/>
    <s v="AN"/>
  </r>
  <r>
    <s v="DEMANDE ACCES"/>
    <x v="6"/>
    <x v="7"/>
    <s v="TCSI"/>
    <s v="TCSI"/>
  </r>
  <r>
    <s v="DEMANDE ACCES"/>
    <x v="6"/>
    <x v="7"/>
    <s v="CMA SHIPS"/>
    <s v="CMA CGM"/>
  </r>
  <r>
    <s v="DEMANDE ACCES"/>
    <x v="6"/>
    <x v="7"/>
    <s v="EMBARQUANT"/>
    <s v="CMA CGM"/>
  </r>
  <r>
    <s v="DEMANDE ACCES"/>
    <x v="6"/>
    <x v="7"/>
    <s v="EMBARQUANT"/>
    <s v="MSC"/>
  </r>
  <r>
    <s v="DEMANDE ACCES"/>
    <x v="6"/>
    <x v="7"/>
    <s v="NORMANDIE MANUTENTION"/>
    <s v="AN"/>
  </r>
  <r>
    <s v="DEMANDE ACCES"/>
    <x v="6"/>
    <x v="7"/>
    <s v="MANUPORT"/>
    <s v="MSC"/>
  </r>
  <r>
    <s v="DEMANDE ACCES"/>
    <x v="6"/>
    <x v="7"/>
    <s v="INTERPORT"/>
    <s v="MSC"/>
  </r>
  <r>
    <s v="DEMANDE ACCES"/>
    <x v="6"/>
    <x v="7"/>
    <s v="CREWLINES"/>
    <s v="MSC"/>
  </r>
  <r>
    <s v="DEMANDE ACCES"/>
    <x v="6"/>
    <x v="7"/>
    <s v="MANUPORT"/>
    <s v="MSC"/>
  </r>
  <r>
    <s v="DEMANDE ACCES"/>
    <x v="6"/>
    <x v="7"/>
    <s v="INTERPORT"/>
    <s v="CMA CGM"/>
  </r>
  <r>
    <s v="DEMANDE ACCES"/>
    <x v="6"/>
    <x v="7"/>
    <s v="CMA CGM"/>
    <s v="CMA CGM"/>
  </r>
  <r>
    <s v="DEMANDE ACCES"/>
    <x v="6"/>
    <x v="8"/>
    <s v="DERICHEBOURG"/>
    <s v="AN"/>
  </r>
  <r>
    <s v="DEMANDE ACCES"/>
    <x v="6"/>
    <x v="8"/>
    <s v="AGILEC"/>
    <s v="AN"/>
  </r>
  <r>
    <s v="DEMANDE ACCES"/>
    <x v="6"/>
    <x v="8"/>
    <s v="SIE"/>
    <s v="AN"/>
  </r>
  <r>
    <s v="DEMANDE ACCES"/>
    <x v="6"/>
    <x v="9"/>
    <s v="DNV"/>
    <s v="MSC"/>
  </r>
  <r>
    <s v="DEMANDE ACCES"/>
    <x v="6"/>
    <x v="8"/>
    <s v="SEW"/>
    <s v="AN"/>
  </r>
  <r>
    <s v="DEMANDE ACCES"/>
    <x v="6"/>
    <x v="8"/>
    <s v="APM"/>
    <s v="APM"/>
  </r>
  <r>
    <s v="DEMANDE ACCES"/>
    <x v="6"/>
    <x v="8"/>
    <s v="TK ELEVATORS"/>
    <s v="AN"/>
  </r>
  <r>
    <s v="DEMANDE ACCES"/>
    <x v="6"/>
    <x v="7"/>
    <s v="SGAE"/>
    <s v="AN"/>
  </r>
  <r>
    <s v="DEMANDE ACCES"/>
    <x v="6"/>
    <x v="8"/>
    <s v="ARGOS"/>
    <s v="FREIGHT"/>
  </r>
  <r>
    <s v="DEMANDE ACCES"/>
    <x v="6"/>
    <x v="7"/>
    <s v="MSC"/>
    <s v="MSC"/>
  </r>
  <r>
    <s v="DEMANDE ACCES"/>
    <x v="6"/>
    <x v="7"/>
    <s v="MSC"/>
    <s v="MSC"/>
  </r>
  <r>
    <s v="DEMANDE ACCES"/>
    <x v="6"/>
    <x v="7"/>
    <s v="MSC"/>
    <s v="MSC"/>
  </r>
  <r>
    <s v="MODIFICATION ACCES"/>
    <x v="6"/>
    <x v="4"/>
    <s v="DOCKER"/>
    <s v="DN"/>
  </r>
  <r>
    <s v="DEMANDE ACCES"/>
    <x v="7"/>
    <x v="10"/>
    <s v="TAXI LOCAL"/>
    <s v="MSC"/>
  </r>
  <r>
    <s v="DEMANDE ACCES"/>
    <x v="8"/>
    <x v="8"/>
    <s v="DNV"/>
    <s v="MSC"/>
  </r>
  <r>
    <s v="DEMANDE ACCES"/>
    <x v="8"/>
    <x v="8"/>
    <s v="XTHOLDING"/>
    <s v="MSC"/>
  </r>
  <r>
    <s v="DEMANDE ACCES"/>
    <x v="8"/>
    <x v="9"/>
    <s v="MSC"/>
    <s v="MSC"/>
  </r>
  <r>
    <s v="DEMANDE ACCES"/>
    <x v="8"/>
    <x v="9"/>
    <s v="MSC"/>
    <s v="MSC"/>
  </r>
  <r>
    <s v="DEMANDE ACCES"/>
    <x v="8"/>
    <x v="9"/>
    <s v="MSC"/>
    <s v="MSC"/>
  </r>
  <r>
    <s v="CREATION DE BADGE"/>
    <x v="9"/>
    <x v="4"/>
    <s v="DOCKER"/>
    <s v="GEMO"/>
  </r>
  <r>
    <s v="DEMANDE ACCES"/>
    <x v="9"/>
    <x v="8"/>
    <s v="ARGOS"/>
    <s v="FREIGHT"/>
  </r>
  <r>
    <s v="DEMANDE ACCES"/>
    <x v="9"/>
    <x v="8"/>
    <s v="DUPAS"/>
    <s v="AN"/>
  </r>
  <r>
    <s v="DEMANDE ACCES"/>
    <x v="9"/>
    <x v="8"/>
    <s v="TCSI"/>
    <s v="TCSI"/>
  </r>
  <r>
    <s v="DEMANDE ACCES"/>
    <x v="9"/>
    <x v="8"/>
    <s v="GALVACAUX"/>
    <s v="AN"/>
  </r>
  <r>
    <s v="DEMANDE ACCES"/>
    <x v="9"/>
    <x v="8"/>
    <s v="TRANSPORT BTEX"/>
    <s v="OIA GLOBAL"/>
  </r>
  <r>
    <s v="DEMANDE ACCES"/>
    <x v="9"/>
    <x v="11"/>
    <s v="SGAE"/>
    <s v="MSC"/>
  </r>
  <r>
    <s v="DEMANDE ACCES"/>
    <x v="9"/>
    <x v="11"/>
    <s v="SGAE"/>
    <s v="MSC"/>
  </r>
  <r>
    <s v="DEMANDE ACCES"/>
    <x v="9"/>
    <x v="11"/>
    <s v="SGAE"/>
    <s v="MSC"/>
  </r>
  <r>
    <s v="DEMANDE ACCES"/>
    <x v="9"/>
    <x v="11"/>
    <s v="DERICHEBOURG"/>
    <s v="AN"/>
  </r>
  <r>
    <s v="DEMANDE ACCES"/>
    <x v="9"/>
    <x v="8"/>
    <s v="MSC"/>
    <s v="MSC"/>
  </r>
  <r>
    <s v="DEMANDE ACCES"/>
    <x v="9"/>
    <x v="8"/>
    <s v="MSC"/>
    <s v="MSC"/>
  </r>
  <r>
    <s v="CREATION DE BADGE"/>
    <x v="10"/>
    <x v="4"/>
    <m/>
    <s v="LA MINUT'RIT"/>
  </r>
  <r>
    <s v="CREATION DE BADGE"/>
    <x v="10"/>
    <x v="4"/>
    <s v="DOCKER"/>
    <s v="GEMO"/>
  </r>
  <r>
    <s v="CREATION DE BADGE"/>
    <x v="10"/>
    <x v="4"/>
    <s v="DOCKER"/>
    <s v="GEMO"/>
  </r>
  <r>
    <s v="DEMANDE ACCES"/>
    <x v="10"/>
    <x v="11"/>
    <s v="EMBRUNS"/>
    <s v="EMBRUNS"/>
  </r>
  <r>
    <s v="DEMANDE ACCES"/>
    <x v="10"/>
    <x v="11"/>
    <s v="CHRONOPOST"/>
    <s v="AN"/>
  </r>
  <r>
    <s v="DEMANDE ACCES"/>
    <x v="10"/>
    <x v="11"/>
    <s v="TRANSPORT DPD"/>
    <s v="AN"/>
  </r>
  <r>
    <s v="DEMANDE ACCES"/>
    <x v="10"/>
    <x v="11"/>
    <s v="TRANSPORT CAPELLE"/>
    <s v="LV OVERSEAS"/>
  </r>
  <r>
    <s v="DEMANDE ACCES"/>
    <x v="10"/>
    <x v="11"/>
    <s v="AXS INGENIERIE"/>
    <s v="AN"/>
  </r>
  <r>
    <s v="DEMANDE ACCES"/>
    <x v="10"/>
    <x v="11"/>
    <s v="MANUPORT"/>
    <s v="MSC"/>
  </r>
  <r>
    <s v="DEMANDE ACCES"/>
    <x v="10"/>
    <x v="11"/>
    <s v="GR2I"/>
    <s v="AN"/>
  </r>
  <r>
    <s v="DEMANDE ACCES"/>
    <x v="10"/>
    <x v="11"/>
    <s v="MINUT RI"/>
    <s v="TN"/>
  </r>
  <r>
    <s v="DEMANDE ACCES"/>
    <x v="10"/>
    <x v="11"/>
    <s v="TPS DUFOUR"/>
    <s v="AN"/>
  </r>
  <r>
    <s v="DEMANDE ACCES"/>
    <x v="10"/>
    <x v="12"/>
    <s v="HUISSIER"/>
    <s v="TN"/>
  </r>
  <r>
    <s v="DEMANDE ACCES"/>
    <x v="10"/>
    <x v="12"/>
    <s v="COLAS RAIL"/>
    <s v="AN"/>
  </r>
  <r>
    <s v="DEMANDE ACCES"/>
    <x v="10"/>
    <x v="12"/>
    <s v="BOSCHER"/>
    <s v="TN"/>
  </r>
  <r>
    <s v="DEMANDE ACCES"/>
    <x v="10"/>
    <x v="11"/>
    <s v="COUSTHAM"/>
    <s v="AN"/>
  </r>
  <r>
    <s v="DEMANDE ACCES"/>
    <x v="10"/>
    <x v="12"/>
    <s v="TAXI LOCAL"/>
    <s v="MSC"/>
  </r>
  <r>
    <s v="DEMANDE ACCES"/>
    <x v="10"/>
    <x v="11"/>
    <s v="AGSM"/>
    <s v="AGSM"/>
  </r>
  <r>
    <s v="DEMANDE ACCES"/>
    <x v="10"/>
    <x v="11"/>
    <s v="MSC"/>
    <s v="MSC"/>
  </r>
  <r>
    <s v="DEMANDE ACCES"/>
    <x v="10"/>
    <x v="11"/>
    <s v="MSC"/>
    <s v="MSC"/>
  </r>
  <r>
    <s v="CREATION DE BADGE"/>
    <x v="11"/>
    <x v="4"/>
    <m/>
    <s v="VULCO NORMANDIE"/>
  </r>
  <r>
    <s v="CREATION DE BADGE"/>
    <x v="11"/>
    <x v="4"/>
    <m/>
    <s v="VULCO NORMANDIE"/>
  </r>
  <r>
    <s v="CREATION DE BADGE"/>
    <x v="11"/>
    <x v="4"/>
    <s v="DOCKER"/>
    <s v="TN"/>
  </r>
  <r>
    <s v="DEMANDE ACCES"/>
    <x v="11"/>
    <x v="13"/>
    <s v="SOGESTRAN"/>
    <s v="DG"/>
  </r>
  <r>
    <s v="DEMANDE ACCES"/>
    <x v="11"/>
    <x v="12"/>
    <s v="EMBRUNS"/>
    <s v="EMBRUNS"/>
  </r>
  <r>
    <s v="DEMANDE ACCES"/>
    <x v="11"/>
    <x v="12"/>
    <s v="TRANSPORT DPD"/>
    <s v="AN"/>
  </r>
  <r>
    <s v="DEMANDE ACCES"/>
    <x v="11"/>
    <x v="12"/>
    <s v="TRAN"/>
    <s v="AN"/>
  </r>
  <r>
    <s v="DEMANDE ACCES"/>
    <x v="11"/>
    <x v="12"/>
    <s v="GALVACAUX"/>
    <s v="AN"/>
  </r>
  <r>
    <s v="DEMANDE ACCES"/>
    <x v="11"/>
    <x v="12"/>
    <s v="QASS"/>
    <s v="AGSM"/>
  </r>
  <r>
    <s v="DEMANDE ACCES"/>
    <x v="11"/>
    <x v="12"/>
    <s v="NORMANDIE SERVICE"/>
    <s v="AGSM"/>
  </r>
  <r>
    <s v="DEMANDE ACCES"/>
    <x v="11"/>
    <x v="12"/>
    <s v="ARGONAVIS"/>
    <s v="FREIGHT"/>
  </r>
  <r>
    <s v="DEMANDE ACCES"/>
    <x v="11"/>
    <x v="13"/>
    <s v="DPM"/>
    <s v="AGSM"/>
  </r>
  <r>
    <s v="DEMANDE ACCES"/>
    <x v="11"/>
    <x v="12"/>
    <s v="MSC"/>
    <s v="MSC"/>
  </r>
  <r>
    <s v="DEMANDE ACCES"/>
    <x v="11"/>
    <x v="12"/>
    <s v="MSC"/>
    <s v="MSC"/>
  </r>
  <r>
    <s v="DEMANDE ACCES"/>
    <x v="11"/>
    <x v="12"/>
    <s v="MSC"/>
    <s v="MSC"/>
  </r>
  <r>
    <s v="DEMANDE ACCES"/>
    <x v="11"/>
    <x v="12"/>
    <s v="MSC"/>
    <s v="MSC"/>
  </r>
  <r>
    <s v="MODIFICATION ACCES"/>
    <x v="11"/>
    <x v="4"/>
    <s v="HUAULT"/>
    <s v="AN"/>
  </r>
  <r>
    <s v="MODIFICATION ACCES"/>
    <x v="11"/>
    <x v="4"/>
    <s v="DOCKER"/>
    <s v="DN"/>
  </r>
  <r>
    <s v="DEMANDE ACCES"/>
    <x v="12"/>
    <x v="12"/>
    <s v="CHRONOPOST"/>
    <s v="AN"/>
  </r>
  <r>
    <s v="DEMANDE ACCES"/>
    <x v="12"/>
    <x v="13"/>
    <s v="WABTEC"/>
    <s v="HAROPA"/>
  </r>
  <r>
    <s v="DEMANDE ACCES"/>
    <x v="12"/>
    <x v="13"/>
    <s v="CABINET KRAMER"/>
    <s v="TN"/>
  </r>
  <r>
    <s v="DEMANDE ACCES"/>
    <x v="12"/>
    <x v="13"/>
    <s v="A2COM FOLIATEAM"/>
    <s v="TN"/>
  </r>
  <r>
    <s v="DEMANDE ACCES"/>
    <x v="12"/>
    <x v="13"/>
    <s v="CL SURVEY"/>
    <s v="MSC"/>
  </r>
  <r>
    <s v="DEMANDE ACCES"/>
    <x v="12"/>
    <x v="13"/>
    <s v="TRANSPORT BTEX"/>
    <s v="OIA GLOBAL"/>
  </r>
  <r>
    <s v="DEMANDE ACCES"/>
    <x v="12"/>
    <x v="13"/>
    <s v="ONIRIS CONCEPT"/>
    <s v="ONIRIS CONCEPT"/>
  </r>
  <r>
    <s v="DEMANDE ACCES"/>
    <x v="12"/>
    <x v="13"/>
    <s v="TRAN "/>
    <s v="AN"/>
  </r>
  <r>
    <s v="DEMANDE ACCES"/>
    <x v="12"/>
    <x v="13"/>
    <s v="PROMAT SECURITE"/>
    <s v="PROMAT SECURITE"/>
  </r>
  <r>
    <s v="DEMANDE ACCES"/>
    <x v="12"/>
    <x v="13"/>
    <s v="DGDA"/>
    <s v="TN"/>
  </r>
  <r>
    <s v="DEMANDE ACCES"/>
    <x v="12"/>
    <x v="13"/>
    <s v="BATAILLE"/>
    <s v="AN"/>
  </r>
  <r>
    <s v="DEMANDE ACCES"/>
    <x v="12"/>
    <x v="13"/>
    <s v="QASS"/>
    <s v="AGSM"/>
  </r>
  <r>
    <s v="DEMANDE ACCES"/>
    <x v="12"/>
    <x v="13"/>
    <s v="TRANSPORT DPD"/>
    <s v="AN"/>
  </r>
  <r>
    <s v="DEMANDE ACCES"/>
    <x v="12"/>
    <x v="13"/>
    <s v="DGDA"/>
    <s v="MSC"/>
  </r>
  <r>
    <s v="DEMANDE ACCES"/>
    <x v="12"/>
    <x v="13"/>
    <s v="TNT"/>
    <s v="AN"/>
  </r>
  <r>
    <s v="DEMANDE ACCES"/>
    <x v="12"/>
    <x v="13"/>
    <s v="LEBEL"/>
    <s v="TN"/>
  </r>
  <r>
    <s v="DEMANDE ACCES"/>
    <x v="12"/>
    <x v="13"/>
    <s v="EIFFAGE"/>
    <s v="AN"/>
  </r>
  <r>
    <s v="DEMANDE ACCES"/>
    <x v="12"/>
    <x v="14"/>
    <s v="AM GROUP"/>
    <s v="AM GROUP"/>
  </r>
  <r>
    <s v="DEMANDE ACCES"/>
    <x v="12"/>
    <x v="14"/>
    <s v="MSC"/>
    <s v="MSC"/>
  </r>
  <r>
    <s v="DEMANDE ACCES"/>
    <x v="12"/>
    <x v="13"/>
    <s v="MSC"/>
    <s v="MSC"/>
  </r>
  <r>
    <s v="DEMANDE ACCES"/>
    <x v="12"/>
    <x v="13"/>
    <s v="MSC"/>
    <s v="MSC"/>
  </r>
  <r>
    <s v="DEMANDE ACCES"/>
    <x v="12"/>
    <x v="14"/>
    <s v="MSC"/>
    <s v="MSC"/>
  </r>
  <r>
    <s v="DEMANDE ACCES"/>
    <x v="12"/>
    <x v="14"/>
    <s v="ONIRIS CONCEPT"/>
    <s v="ONIRIS CONCEPT"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  <r>
    <m/>
    <x v="13"/>
    <x v="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21" firstHeaderRow="1" firstDataRow="1" firstDataCol="1"/>
  <pivotFields count="5">
    <pivotField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x="10"/>
        <item sd="0" x="11"/>
        <item sd="0" x="12"/>
        <item h="1" sd="0" x="13"/>
        <item t="default" sd="0"/>
      </items>
    </pivotField>
    <pivotField axis="axisRow" showAll="0">
      <items count="16">
        <item x="0"/>
        <item x="1"/>
        <item x="2"/>
        <item x="3"/>
        <item x="5"/>
        <item x="6"/>
        <item x="7"/>
        <item x="10"/>
        <item x="9"/>
        <item x="8"/>
        <item x="11"/>
        <item x="12"/>
        <item x="13"/>
        <item x="14"/>
        <item x="4"/>
        <item t="default"/>
      </items>
    </pivotField>
    <pivotField showAll="0"/>
    <pivotField showAll="0"/>
  </pivotFields>
  <rowFields count="2">
    <field x="1"/>
    <field x="2"/>
  </rowFields>
  <rowItems count="18">
    <i>
      <x/>
    </i>
    <i>
      <x v="1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1"/>
  <sheetViews>
    <sheetView workbookViewId="0">
      <selection activeCell="A5" sqref="A5"/>
      <pivotSelection pane="bottomRight" showHeader="1" extendable="1" axis="axisRow" start="1" max="18" activeRow="4" previousRow="4" click="1" r:id="rId1">
        <pivotArea dataOnly="0" fieldPosition="0">
          <references count="1">
            <reference field="1" count="1">
              <x v="10"/>
            </reference>
          </references>
        </pivotArea>
      </pivotSelection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17" t="s">
        <v>8</v>
      </c>
    </row>
    <row r="4" spans="1:1" x14ac:dyDescent="0.25">
      <c r="A4" s="18" t="s">
        <v>11</v>
      </c>
    </row>
    <row r="5" spans="1:1" x14ac:dyDescent="0.25">
      <c r="A5" s="18" t="s">
        <v>10</v>
      </c>
    </row>
    <row r="6" spans="1:1" x14ac:dyDescent="0.25">
      <c r="A6" s="19">
        <v>41183</v>
      </c>
    </row>
    <row r="7" spans="1:1" x14ac:dyDescent="0.25">
      <c r="A7" s="19">
        <v>44836</v>
      </c>
    </row>
    <row r="8" spans="1:1" x14ac:dyDescent="0.25">
      <c r="A8" s="19">
        <v>44837</v>
      </c>
    </row>
    <row r="9" spans="1:1" x14ac:dyDescent="0.25">
      <c r="A9" s="19">
        <v>44838</v>
      </c>
    </row>
    <row r="10" spans="1:1" x14ac:dyDescent="0.25">
      <c r="A10" s="19">
        <v>44839</v>
      </c>
    </row>
    <row r="11" spans="1:1" x14ac:dyDescent="0.25">
      <c r="A11" s="19">
        <v>44840</v>
      </c>
    </row>
    <row r="12" spans="1:1" x14ac:dyDescent="0.25">
      <c r="A12" s="19">
        <v>44841</v>
      </c>
    </row>
    <row r="13" spans="1:1" x14ac:dyDescent="0.25">
      <c r="A13" s="19">
        <v>44842</v>
      </c>
    </row>
    <row r="14" spans="1:1" x14ac:dyDescent="0.25">
      <c r="A14" s="19">
        <v>44843</v>
      </c>
    </row>
    <row r="15" spans="1:1" x14ac:dyDescent="0.25">
      <c r="A15" s="19">
        <v>44844</v>
      </c>
    </row>
    <row r="16" spans="1:1" x14ac:dyDescent="0.25">
      <c r="A16" s="19">
        <v>44845</v>
      </c>
    </row>
    <row r="17" spans="1:1" x14ac:dyDescent="0.25">
      <c r="A17" s="19">
        <v>44846</v>
      </c>
    </row>
    <row r="18" spans="1:1" x14ac:dyDescent="0.25">
      <c r="A18" s="19">
        <v>44847</v>
      </c>
    </row>
    <row r="19" spans="1:1" x14ac:dyDescent="0.25">
      <c r="A19" s="19">
        <v>44848</v>
      </c>
    </row>
    <row r="20" spans="1:1" x14ac:dyDescent="0.25">
      <c r="A20" s="20" t="s">
        <v>11</v>
      </c>
    </row>
    <row r="21" spans="1:1" x14ac:dyDescent="0.25">
      <c r="A21" s="18" t="s">
        <v>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8572"/>
  <sheetViews>
    <sheetView tabSelected="1" workbookViewId="0">
      <selection activeCell="O8" sqref="O8"/>
    </sheetView>
  </sheetViews>
  <sheetFormatPr baseColWidth="10" defaultColWidth="9.140625" defaultRowHeight="15" x14ac:dyDescent="0.25"/>
  <cols>
    <col min="1" max="1" width="20.5703125" style="1" bestFit="1" customWidth="1"/>
    <col min="2" max="2" width="16.85546875" bestFit="1" customWidth="1"/>
    <col min="3" max="3" width="16.7109375" bestFit="1" customWidth="1"/>
    <col min="4" max="4" width="26.7109375" bestFit="1" customWidth="1"/>
    <col min="5" max="5" width="29.42578125" bestFit="1" customWidth="1"/>
  </cols>
  <sheetData>
    <row r="1" spans="1:5" ht="21.75" thickBot="1" x14ac:dyDescent="0.4">
      <c r="A1" s="4" t="s">
        <v>4</v>
      </c>
      <c r="B1" s="5" t="s">
        <v>3</v>
      </c>
      <c r="C1" s="5" t="s">
        <v>2</v>
      </c>
      <c r="D1" s="6" t="s">
        <v>0</v>
      </c>
      <c r="E1" s="7" t="s">
        <v>1</v>
      </c>
    </row>
    <row r="2" spans="1:5" x14ac:dyDescent="0.25">
      <c r="A2" s="8" t="s">
        <v>5</v>
      </c>
      <c r="B2" s="9">
        <v>44835</v>
      </c>
      <c r="C2" s="9">
        <v>44835</v>
      </c>
      <c r="D2" s="10"/>
      <c r="E2" s="10" t="s">
        <v>12</v>
      </c>
    </row>
    <row r="3" spans="1:5" x14ac:dyDescent="0.25">
      <c r="A3" s="11" t="s">
        <v>5</v>
      </c>
      <c r="B3" s="12">
        <v>44835</v>
      </c>
      <c r="C3" s="12">
        <v>44835</v>
      </c>
      <c r="D3" s="13"/>
      <c r="E3" s="10" t="s">
        <v>12</v>
      </c>
    </row>
    <row r="4" spans="1:5" ht="13.5" customHeight="1" x14ac:dyDescent="0.25">
      <c r="A4" s="11" t="s">
        <v>5</v>
      </c>
      <c r="B4" s="12">
        <v>44835</v>
      </c>
      <c r="C4" s="12">
        <v>44835</v>
      </c>
      <c r="D4" s="13"/>
      <c r="E4" s="10" t="s">
        <v>12</v>
      </c>
    </row>
    <row r="5" spans="1:5" x14ac:dyDescent="0.25">
      <c r="A5" s="11" t="s">
        <v>5</v>
      </c>
      <c r="B5" s="12">
        <v>44835</v>
      </c>
      <c r="C5" s="12">
        <v>41183</v>
      </c>
      <c r="D5" s="13"/>
      <c r="E5" s="10" t="s">
        <v>12</v>
      </c>
    </row>
    <row r="6" spans="1:5" x14ac:dyDescent="0.25">
      <c r="A6" s="11" t="s">
        <v>5</v>
      </c>
      <c r="B6" s="12">
        <v>44836</v>
      </c>
      <c r="C6" s="12">
        <v>44836</v>
      </c>
      <c r="D6" s="13"/>
      <c r="E6" s="10" t="s">
        <v>12</v>
      </c>
    </row>
    <row r="7" spans="1:5" x14ac:dyDescent="0.25">
      <c r="A7" s="11" t="s">
        <v>5</v>
      </c>
      <c r="B7" s="12">
        <v>44836</v>
      </c>
      <c r="C7" s="12">
        <v>44836</v>
      </c>
      <c r="D7" s="13"/>
      <c r="E7" s="10" t="s">
        <v>12</v>
      </c>
    </row>
    <row r="8" spans="1:5" x14ac:dyDescent="0.25">
      <c r="A8" s="11" t="s">
        <v>5</v>
      </c>
      <c r="B8" s="12">
        <v>44836</v>
      </c>
      <c r="C8" s="12">
        <v>44836</v>
      </c>
      <c r="D8" s="13"/>
      <c r="E8" s="10" t="s">
        <v>12</v>
      </c>
    </row>
    <row r="9" spans="1:5" ht="16.5" customHeight="1" x14ac:dyDescent="0.25">
      <c r="A9" s="11" t="s">
        <v>5</v>
      </c>
      <c r="B9" s="12">
        <v>44836</v>
      </c>
      <c r="C9" s="12">
        <v>44836</v>
      </c>
      <c r="D9" s="13"/>
      <c r="E9" s="10" t="s">
        <v>12</v>
      </c>
    </row>
    <row r="10" spans="1:5" x14ac:dyDescent="0.25">
      <c r="A10" s="11" t="s">
        <v>5</v>
      </c>
      <c r="B10" s="12">
        <v>44836</v>
      </c>
      <c r="C10" s="12">
        <v>44836</v>
      </c>
      <c r="D10" s="13"/>
      <c r="E10" s="10" t="s">
        <v>12</v>
      </c>
    </row>
    <row r="11" spans="1:5" x14ac:dyDescent="0.25">
      <c r="A11" s="11" t="s">
        <v>5</v>
      </c>
      <c r="B11" s="12">
        <v>44836</v>
      </c>
      <c r="C11" s="12">
        <v>44836</v>
      </c>
      <c r="D11" s="13"/>
      <c r="E11" s="10" t="s">
        <v>12</v>
      </c>
    </row>
    <row r="12" spans="1:5" x14ac:dyDescent="0.25">
      <c r="A12" s="11" t="s">
        <v>5</v>
      </c>
      <c r="B12" s="12">
        <v>44837</v>
      </c>
      <c r="C12" s="12">
        <v>44837</v>
      </c>
      <c r="D12" s="13"/>
      <c r="E12" s="10" t="s">
        <v>12</v>
      </c>
    </row>
    <row r="13" spans="1:5" x14ac:dyDescent="0.25">
      <c r="A13" s="11" t="s">
        <v>5</v>
      </c>
      <c r="B13" s="12">
        <v>44837</v>
      </c>
      <c r="C13" s="12">
        <v>44837</v>
      </c>
      <c r="D13" s="13"/>
      <c r="E13" s="10" t="s">
        <v>12</v>
      </c>
    </row>
    <row r="14" spans="1:5" x14ac:dyDescent="0.25">
      <c r="A14" s="11" t="s">
        <v>5</v>
      </c>
      <c r="B14" s="12">
        <v>44837</v>
      </c>
      <c r="C14" s="12">
        <v>44837</v>
      </c>
      <c r="D14" s="13"/>
      <c r="E14" s="10" t="s">
        <v>12</v>
      </c>
    </row>
    <row r="15" spans="1:5" x14ac:dyDescent="0.25">
      <c r="A15" s="11" t="s">
        <v>5</v>
      </c>
      <c r="B15" s="12">
        <v>44837</v>
      </c>
      <c r="C15" s="12">
        <v>44837</v>
      </c>
      <c r="D15" s="13"/>
      <c r="E15" s="10" t="s">
        <v>12</v>
      </c>
    </row>
    <row r="16" spans="1:5" x14ac:dyDescent="0.25">
      <c r="A16" s="11" t="s">
        <v>5</v>
      </c>
      <c r="B16" s="12">
        <v>44837</v>
      </c>
      <c r="C16" s="12">
        <v>44837</v>
      </c>
      <c r="D16" s="13"/>
      <c r="E16" s="10" t="s">
        <v>12</v>
      </c>
    </row>
    <row r="17" spans="1:5" x14ac:dyDescent="0.25">
      <c r="A17" s="11" t="s">
        <v>5</v>
      </c>
      <c r="B17" s="12">
        <v>44837</v>
      </c>
      <c r="C17" s="12">
        <v>44837</v>
      </c>
      <c r="D17" s="13"/>
      <c r="E17" s="10" t="s">
        <v>12</v>
      </c>
    </row>
    <row r="18" spans="1:5" x14ac:dyDescent="0.25">
      <c r="A18" s="11" t="s">
        <v>5</v>
      </c>
      <c r="B18" s="12">
        <v>44837</v>
      </c>
      <c r="C18" s="12">
        <v>44837</v>
      </c>
      <c r="D18" s="13"/>
      <c r="E18" s="10" t="s">
        <v>12</v>
      </c>
    </row>
    <row r="19" spans="1:5" x14ac:dyDescent="0.25">
      <c r="A19" s="11" t="s">
        <v>5</v>
      </c>
      <c r="B19" s="12">
        <v>44837</v>
      </c>
      <c r="C19" s="12">
        <v>44838</v>
      </c>
      <c r="D19" s="13"/>
      <c r="E19" s="10" t="s">
        <v>12</v>
      </c>
    </row>
    <row r="20" spans="1:5" x14ac:dyDescent="0.25">
      <c r="A20" s="11" t="s">
        <v>5</v>
      </c>
      <c r="B20" s="12">
        <v>44837</v>
      </c>
      <c r="C20" s="12">
        <v>44838</v>
      </c>
      <c r="D20" s="13"/>
      <c r="E20" s="10" t="s">
        <v>12</v>
      </c>
    </row>
    <row r="21" spans="1:5" x14ac:dyDescent="0.25">
      <c r="A21" s="11" t="s">
        <v>5</v>
      </c>
      <c r="B21" s="12">
        <v>44837</v>
      </c>
      <c r="C21" s="12">
        <v>44838</v>
      </c>
      <c r="D21" s="13"/>
      <c r="E21" s="10" t="s">
        <v>12</v>
      </c>
    </row>
    <row r="22" spans="1:5" x14ac:dyDescent="0.25">
      <c r="A22" s="11" t="s">
        <v>5</v>
      </c>
      <c r="B22" s="12">
        <v>44837</v>
      </c>
      <c r="C22" s="12">
        <v>44838</v>
      </c>
      <c r="D22" s="13"/>
      <c r="E22" s="10" t="s">
        <v>12</v>
      </c>
    </row>
    <row r="23" spans="1:5" x14ac:dyDescent="0.25">
      <c r="A23" s="11" t="s">
        <v>5</v>
      </c>
      <c r="B23" s="12">
        <v>44837</v>
      </c>
      <c r="C23" s="11">
        <v>44838</v>
      </c>
      <c r="D23" s="13"/>
      <c r="E23" s="10" t="s">
        <v>12</v>
      </c>
    </row>
    <row r="24" spans="1:5" x14ac:dyDescent="0.25">
      <c r="A24" s="8" t="s">
        <v>5</v>
      </c>
      <c r="B24" s="12">
        <v>44837</v>
      </c>
      <c r="C24" s="12">
        <v>44837</v>
      </c>
      <c r="D24" s="13"/>
      <c r="E24" s="10" t="s">
        <v>12</v>
      </c>
    </row>
    <row r="25" spans="1:5" x14ac:dyDescent="0.25">
      <c r="A25" s="8" t="s">
        <v>5</v>
      </c>
      <c r="B25" s="12">
        <v>44837</v>
      </c>
      <c r="C25" s="11">
        <v>44838</v>
      </c>
      <c r="D25" s="13"/>
      <c r="E25" s="10" t="s">
        <v>12</v>
      </c>
    </row>
    <row r="26" spans="1:5" x14ac:dyDescent="0.25">
      <c r="A26" s="8" t="s">
        <v>5</v>
      </c>
      <c r="B26" s="12">
        <v>44837</v>
      </c>
      <c r="C26" s="11">
        <v>44838</v>
      </c>
      <c r="D26" s="13"/>
      <c r="E26" s="10" t="s">
        <v>12</v>
      </c>
    </row>
    <row r="27" spans="1:5" x14ac:dyDescent="0.25">
      <c r="A27" s="8" t="s">
        <v>5</v>
      </c>
      <c r="B27" s="12">
        <v>44837</v>
      </c>
      <c r="C27" s="11">
        <v>44838</v>
      </c>
      <c r="D27" s="13"/>
      <c r="E27" s="10" t="s">
        <v>12</v>
      </c>
    </row>
    <row r="28" spans="1:5" x14ac:dyDescent="0.25">
      <c r="A28" s="8" t="s">
        <v>5</v>
      </c>
      <c r="B28" s="12">
        <v>44837</v>
      </c>
      <c r="C28" s="11">
        <v>44838</v>
      </c>
      <c r="D28" s="13"/>
      <c r="E28" s="10" t="s">
        <v>13</v>
      </c>
    </row>
    <row r="29" spans="1:5" x14ac:dyDescent="0.25">
      <c r="A29" s="8" t="s">
        <v>5</v>
      </c>
      <c r="B29" s="12">
        <v>44837</v>
      </c>
      <c r="C29" s="11">
        <v>44838</v>
      </c>
      <c r="D29" s="13"/>
      <c r="E29" s="10" t="s">
        <v>13</v>
      </c>
    </row>
    <row r="30" spans="1:5" x14ac:dyDescent="0.25">
      <c r="A30" s="8" t="s">
        <v>5</v>
      </c>
      <c r="B30" s="12">
        <v>44837</v>
      </c>
      <c r="C30" s="11">
        <v>44838</v>
      </c>
      <c r="D30" s="13"/>
      <c r="E30" s="10" t="s">
        <v>13</v>
      </c>
    </row>
    <row r="31" spans="1:5" x14ac:dyDescent="0.25">
      <c r="A31" s="8" t="s">
        <v>5</v>
      </c>
      <c r="B31" s="12">
        <v>44837</v>
      </c>
      <c r="C31" s="11">
        <v>44838</v>
      </c>
      <c r="D31" s="13"/>
      <c r="E31" s="10" t="s">
        <v>13</v>
      </c>
    </row>
    <row r="32" spans="1:5" x14ac:dyDescent="0.25">
      <c r="A32" s="8" t="s">
        <v>5</v>
      </c>
      <c r="B32" s="12">
        <v>44837</v>
      </c>
      <c r="C32" s="11">
        <v>44838</v>
      </c>
      <c r="D32" s="13"/>
      <c r="E32" s="10" t="s">
        <v>13</v>
      </c>
    </row>
    <row r="33" spans="1:5" x14ac:dyDescent="0.25">
      <c r="A33" s="8" t="s">
        <v>5</v>
      </c>
      <c r="B33" s="12">
        <v>44837</v>
      </c>
      <c r="C33" s="11">
        <v>44838</v>
      </c>
      <c r="D33" s="13"/>
      <c r="E33" s="10" t="s">
        <v>13</v>
      </c>
    </row>
    <row r="34" spans="1:5" x14ac:dyDescent="0.25">
      <c r="A34" s="8" t="s">
        <v>5</v>
      </c>
      <c r="B34" s="12">
        <v>44837</v>
      </c>
      <c r="C34" s="11">
        <v>44837</v>
      </c>
      <c r="D34" s="13"/>
      <c r="E34" s="10" t="s">
        <v>13</v>
      </c>
    </row>
    <row r="35" spans="1:5" x14ac:dyDescent="0.25">
      <c r="A35" s="8" t="s">
        <v>5</v>
      </c>
      <c r="B35" s="12">
        <v>44837</v>
      </c>
      <c r="C35" s="11">
        <v>44838</v>
      </c>
      <c r="D35" s="13"/>
      <c r="E35" s="10" t="s">
        <v>13</v>
      </c>
    </row>
    <row r="36" spans="1:5" x14ac:dyDescent="0.25">
      <c r="A36" s="8" t="s">
        <v>5</v>
      </c>
      <c r="B36" s="12">
        <v>44837</v>
      </c>
      <c r="C36" s="11">
        <v>44838</v>
      </c>
      <c r="D36" s="13"/>
      <c r="E36" s="10" t="s">
        <v>13</v>
      </c>
    </row>
    <row r="37" spans="1:5" x14ac:dyDescent="0.25">
      <c r="A37" s="8" t="s">
        <v>6</v>
      </c>
      <c r="B37" s="14">
        <v>44838</v>
      </c>
      <c r="C37" s="15"/>
      <c r="D37" s="15"/>
      <c r="E37" s="10" t="s">
        <v>14</v>
      </c>
    </row>
    <row r="38" spans="1:5" x14ac:dyDescent="0.25">
      <c r="A38" s="8" t="s">
        <v>6</v>
      </c>
      <c r="B38" s="12">
        <v>44838</v>
      </c>
      <c r="C38" s="15"/>
      <c r="D38" s="15"/>
      <c r="E38" s="10" t="s">
        <v>14</v>
      </c>
    </row>
    <row r="39" spans="1:5" x14ac:dyDescent="0.25">
      <c r="A39" s="8" t="s">
        <v>5</v>
      </c>
      <c r="B39" s="11">
        <v>44838</v>
      </c>
      <c r="C39" s="11">
        <v>44838</v>
      </c>
      <c r="D39" s="13"/>
      <c r="E39" s="10" t="s">
        <v>14</v>
      </c>
    </row>
    <row r="40" spans="1:5" x14ac:dyDescent="0.25">
      <c r="A40" s="8" t="s">
        <v>5</v>
      </c>
      <c r="B40" s="11">
        <v>44838</v>
      </c>
      <c r="C40" s="11">
        <v>44838</v>
      </c>
      <c r="D40" s="13"/>
      <c r="E40" s="10" t="s">
        <v>14</v>
      </c>
    </row>
    <row r="41" spans="1:5" x14ac:dyDescent="0.25">
      <c r="A41" s="8" t="s">
        <v>5</v>
      </c>
      <c r="B41" s="11">
        <v>44838</v>
      </c>
      <c r="C41" s="11">
        <v>44838</v>
      </c>
      <c r="D41" s="13"/>
      <c r="E41" s="10" t="s">
        <v>14</v>
      </c>
    </row>
    <row r="42" spans="1:5" x14ac:dyDescent="0.25">
      <c r="A42" s="8" t="s">
        <v>5</v>
      </c>
      <c r="B42" s="11">
        <v>44838</v>
      </c>
      <c r="C42" s="11">
        <v>44838</v>
      </c>
      <c r="D42" s="13"/>
      <c r="E42" s="10" t="s">
        <v>14</v>
      </c>
    </row>
    <row r="43" spans="1:5" x14ac:dyDescent="0.25">
      <c r="A43" s="8" t="s">
        <v>5</v>
      </c>
      <c r="B43" s="11">
        <v>44838</v>
      </c>
      <c r="C43" s="11">
        <v>44838</v>
      </c>
      <c r="D43" s="13"/>
      <c r="E43" s="10" t="s">
        <v>14</v>
      </c>
    </row>
    <row r="44" spans="1:5" x14ac:dyDescent="0.25">
      <c r="A44" s="8" t="s">
        <v>5</v>
      </c>
      <c r="B44" s="11">
        <v>44838</v>
      </c>
      <c r="C44" s="11">
        <v>44838</v>
      </c>
      <c r="D44" s="13"/>
      <c r="E44" s="10" t="s">
        <v>14</v>
      </c>
    </row>
    <row r="45" spans="1:5" x14ac:dyDescent="0.25">
      <c r="A45" s="8" t="s">
        <v>5</v>
      </c>
      <c r="B45" s="11">
        <v>44838</v>
      </c>
      <c r="C45" s="11">
        <v>44838</v>
      </c>
      <c r="D45" s="13"/>
      <c r="E45" s="10" t="s">
        <v>14</v>
      </c>
    </row>
    <row r="46" spans="1:5" x14ac:dyDescent="0.25">
      <c r="A46" s="8" t="s">
        <v>5</v>
      </c>
      <c r="B46" s="11">
        <v>44838</v>
      </c>
      <c r="C46" s="11">
        <v>44838</v>
      </c>
      <c r="D46" s="13"/>
      <c r="E46" s="10" t="s">
        <v>14</v>
      </c>
    </row>
    <row r="47" spans="1:5" x14ac:dyDescent="0.25">
      <c r="A47" s="8" t="s">
        <v>5</v>
      </c>
      <c r="B47" s="11">
        <v>44838</v>
      </c>
      <c r="C47" s="11">
        <v>44838</v>
      </c>
      <c r="D47" s="13"/>
      <c r="E47" s="10" t="s">
        <v>14</v>
      </c>
    </row>
    <row r="48" spans="1:5" x14ac:dyDescent="0.25">
      <c r="A48" s="8" t="s">
        <v>5</v>
      </c>
      <c r="B48" s="11">
        <v>44838</v>
      </c>
      <c r="C48" s="11">
        <v>44838</v>
      </c>
      <c r="D48" s="13"/>
      <c r="E48" s="13" t="s">
        <v>15</v>
      </c>
    </row>
    <row r="49" spans="1:5" x14ac:dyDescent="0.25">
      <c r="A49" s="8" t="s">
        <v>5</v>
      </c>
      <c r="B49" s="11">
        <v>44838</v>
      </c>
      <c r="C49" s="11">
        <v>44838</v>
      </c>
      <c r="D49" s="13"/>
      <c r="E49" s="13" t="s">
        <v>15</v>
      </c>
    </row>
    <row r="50" spans="1:5" x14ac:dyDescent="0.25">
      <c r="A50" s="8" t="s">
        <v>5</v>
      </c>
      <c r="B50" s="11">
        <v>44838</v>
      </c>
      <c r="C50" s="11">
        <v>44839</v>
      </c>
      <c r="D50" s="13"/>
      <c r="E50" s="13" t="s">
        <v>15</v>
      </c>
    </row>
    <row r="51" spans="1:5" x14ac:dyDescent="0.25">
      <c r="A51" s="8" t="s">
        <v>5</v>
      </c>
      <c r="B51" s="11">
        <v>44838</v>
      </c>
      <c r="C51" s="11">
        <v>44839</v>
      </c>
      <c r="D51" s="13"/>
      <c r="E51" s="13" t="s">
        <v>15</v>
      </c>
    </row>
    <row r="52" spans="1:5" x14ac:dyDescent="0.25">
      <c r="A52" s="8" t="s">
        <v>5</v>
      </c>
      <c r="B52" s="11">
        <v>44838</v>
      </c>
      <c r="C52" s="11">
        <v>44839</v>
      </c>
      <c r="D52" s="13"/>
      <c r="E52" s="13" t="s">
        <v>15</v>
      </c>
    </row>
    <row r="53" spans="1:5" x14ac:dyDescent="0.25">
      <c r="A53" s="8" t="s">
        <v>5</v>
      </c>
      <c r="B53" s="11">
        <v>44838</v>
      </c>
      <c r="C53" s="11">
        <v>44838</v>
      </c>
      <c r="D53" s="13"/>
      <c r="E53" s="13" t="s">
        <v>15</v>
      </c>
    </row>
    <row r="54" spans="1:5" x14ac:dyDescent="0.25">
      <c r="A54" s="8" t="s">
        <v>5</v>
      </c>
      <c r="B54" s="11">
        <v>44838</v>
      </c>
      <c r="C54" s="11">
        <v>44839</v>
      </c>
      <c r="D54" s="15"/>
      <c r="E54" s="13" t="s">
        <v>15</v>
      </c>
    </row>
    <row r="55" spans="1:5" x14ac:dyDescent="0.25">
      <c r="A55" s="8" t="s">
        <v>5</v>
      </c>
      <c r="B55" s="11">
        <v>44838</v>
      </c>
      <c r="C55" s="11">
        <v>44839</v>
      </c>
      <c r="D55" s="15"/>
      <c r="E55" s="13" t="s">
        <v>15</v>
      </c>
    </row>
    <row r="56" spans="1:5" x14ac:dyDescent="0.25">
      <c r="A56" s="8" t="s">
        <v>5</v>
      </c>
      <c r="B56" s="11">
        <v>44838</v>
      </c>
      <c r="C56" s="11">
        <v>44839</v>
      </c>
      <c r="D56" s="15"/>
      <c r="E56" s="13" t="s">
        <v>15</v>
      </c>
    </row>
    <row r="57" spans="1:5" x14ac:dyDescent="0.25">
      <c r="A57" s="8" t="s">
        <v>5</v>
      </c>
      <c r="B57" s="11">
        <v>44838</v>
      </c>
      <c r="C57" s="11">
        <v>44839</v>
      </c>
      <c r="D57" s="15"/>
      <c r="E57" s="13" t="s">
        <v>15</v>
      </c>
    </row>
    <row r="58" spans="1:5" x14ac:dyDescent="0.25">
      <c r="A58" s="8" t="s">
        <v>5</v>
      </c>
      <c r="B58" s="11">
        <v>44838</v>
      </c>
      <c r="C58" s="11">
        <v>44839</v>
      </c>
      <c r="D58" s="15"/>
      <c r="E58" s="13" t="s">
        <v>15</v>
      </c>
    </row>
    <row r="59" spans="1:5" x14ac:dyDescent="0.25">
      <c r="A59" s="8" t="s">
        <v>5</v>
      </c>
      <c r="B59" s="11">
        <v>44838</v>
      </c>
      <c r="C59" s="11">
        <v>44839</v>
      </c>
      <c r="D59" s="15"/>
      <c r="E59" s="13" t="s">
        <v>15</v>
      </c>
    </row>
    <row r="60" spans="1:5" x14ac:dyDescent="0.25">
      <c r="A60" s="8" t="s">
        <v>5</v>
      </c>
      <c r="B60" s="11">
        <v>44838</v>
      </c>
      <c r="C60" s="11">
        <v>44839</v>
      </c>
      <c r="D60" s="15"/>
      <c r="E60" s="13" t="s">
        <v>15</v>
      </c>
    </row>
    <row r="61" spans="1:5" x14ac:dyDescent="0.25">
      <c r="A61" s="8" t="s">
        <v>5</v>
      </c>
      <c r="B61" s="11">
        <v>44838</v>
      </c>
      <c r="C61" s="11">
        <v>44839</v>
      </c>
      <c r="D61" s="15"/>
      <c r="E61" s="13" t="s">
        <v>15</v>
      </c>
    </row>
    <row r="62" spans="1:5" x14ac:dyDescent="0.25">
      <c r="A62" s="8" t="s">
        <v>5</v>
      </c>
      <c r="B62" s="11">
        <v>44838</v>
      </c>
      <c r="C62" s="11">
        <v>44839</v>
      </c>
      <c r="D62" s="15"/>
      <c r="E62" s="13" t="s">
        <v>15</v>
      </c>
    </row>
    <row r="63" spans="1:5" x14ac:dyDescent="0.25">
      <c r="A63" s="8" t="s">
        <v>5</v>
      </c>
      <c r="B63" s="11">
        <v>44838</v>
      </c>
      <c r="C63" s="11">
        <v>44839</v>
      </c>
      <c r="D63" s="15"/>
      <c r="E63" s="13" t="s">
        <v>15</v>
      </c>
    </row>
    <row r="64" spans="1:5" x14ac:dyDescent="0.25">
      <c r="A64" s="8" t="s">
        <v>5</v>
      </c>
      <c r="B64" s="11">
        <v>44838</v>
      </c>
      <c r="C64" s="11">
        <v>44839</v>
      </c>
      <c r="D64" s="15"/>
      <c r="E64" s="13" t="s">
        <v>15</v>
      </c>
    </row>
    <row r="65" spans="1:5" x14ac:dyDescent="0.25">
      <c r="A65" s="8" t="s">
        <v>6</v>
      </c>
      <c r="B65" s="14">
        <v>44839</v>
      </c>
      <c r="C65" s="15"/>
      <c r="D65" s="15"/>
      <c r="E65" s="13" t="s">
        <v>15</v>
      </c>
    </row>
    <row r="66" spans="1:5" x14ac:dyDescent="0.25">
      <c r="A66" s="8" t="s">
        <v>6</v>
      </c>
      <c r="B66" s="14">
        <v>44839</v>
      </c>
      <c r="C66" s="15"/>
      <c r="D66" s="15"/>
      <c r="E66" s="13" t="s">
        <v>15</v>
      </c>
    </row>
    <row r="67" spans="1:5" x14ac:dyDescent="0.25">
      <c r="A67" s="8" t="s">
        <v>6</v>
      </c>
      <c r="B67" s="14">
        <v>44839</v>
      </c>
      <c r="C67" s="15"/>
      <c r="D67" s="15"/>
      <c r="E67" s="13" t="s">
        <v>15</v>
      </c>
    </row>
    <row r="68" spans="1:5" x14ac:dyDescent="0.25">
      <c r="A68" s="8" t="s">
        <v>6</v>
      </c>
      <c r="B68" s="12">
        <v>44839</v>
      </c>
      <c r="C68" s="15"/>
      <c r="D68" s="15"/>
      <c r="E68" s="13" t="s">
        <v>15</v>
      </c>
    </row>
    <row r="69" spans="1:5" x14ac:dyDescent="0.25">
      <c r="A69" s="8" t="s">
        <v>6</v>
      </c>
      <c r="B69" s="12">
        <v>44839</v>
      </c>
      <c r="C69" s="15"/>
      <c r="D69" s="15"/>
      <c r="E69" s="13" t="s">
        <v>15</v>
      </c>
    </row>
    <row r="70" spans="1:5" x14ac:dyDescent="0.25">
      <c r="A70" s="8" t="s">
        <v>5</v>
      </c>
      <c r="B70" s="11">
        <v>44839</v>
      </c>
      <c r="C70" s="11">
        <v>44839</v>
      </c>
      <c r="D70" s="15"/>
      <c r="E70" s="13" t="s">
        <v>15</v>
      </c>
    </row>
    <row r="71" spans="1:5" x14ac:dyDescent="0.25">
      <c r="A71" s="8" t="s">
        <v>5</v>
      </c>
      <c r="B71" s="11">
        <v>44839</v>
      </c>
      <c r="C71" s="11">
        <v>44839</v>
      </c>
      <c r="D71" s="15"/>
      <c r="E71" s="13" t="s">
        <v>15</v>
      </c>
    </row>
    <row r="72" spans="1:5" x14ac:dyDescent="0.25">
      <c r="A72" s="8" t="s">
        <v>5</v>
      </c>
      <c r="B72" s="11">
        <v>44839</v>
      </c>
      <c r="C72" s="11">
        <v>44839</v>
      </c>
      <c r="D72" s="15"/>
      <c r="E72" s="13" t="s">
        <v>15</v>
      </c>
    </row>
    <row r="73" spans="1:5" x14ac:dyDescent="0.25">
      <c r="A73" s="8" t="s">
        <v>5</v>
      </c>
      <c r="B73" s="11">
        <v>44839</v>
      </c>
      <c r="C73" s="11">
        <v>44839</v>
      </c>
      <c r="D73" s="15"/>
      <c r="E73" s="13" t="s">
        <v>15</v>
      </c>
    </row>
    <row r="74" spans="1:5" x14ac:dyDescent="0.25">
      <c r="A74" s="8" t="s">
        <v>5</v>
      </c>
      <c r="B74" s="11">
        <v>44839</v>
      </c>
      <c r="C74" s="11">
        <v>44839</v>
      </c>
      <c r="D74" s="15"/>
      <c r="E74" s="13" t="s">
        <v>15</v>
      </c>
    </row>
    <row r="75" spans="1:5" x14ac:dyDescent="0.25">
      <c r="A75" s="8" t="s">
        <v>5</v>
      </c>
      <c r="B75" s="11">
        <v>44839</v>
      </c>
      <c r="C75" s="11">
        <v>44839</v>
      </c>
      <c r="D75" s="15"/>
      <c r="E75" s="13" t="s">
        <v>15</v>
      </c>
    </row>
    <row r="76" spans="1:5" x14ac:dyDescent="0.25">
      <c r="A76" s="8" t="s">
        <v>5</v>
      </c>
      <c r="B76" s="11">
        <v>44839</v>
      </c>
      <c r="C76" s="12">
        <v>44840</v>
      </c>
      <c r="D76" s="15"/>
      <c r="E76" s="13" t="s">
        <v>15</v>
      </c>
    </row>
    <row r="77" spans="1:5" x14ac:dyDescent="0.25">
      <c r="A77" s="8" t="s">
        <v>5</v>
      </c>
      <c r="B77" s="11">
        <v>44839</v>
      </c>
      <c r="C77" s="11">
        <v>44839</v>
      </c>
      <c r="D77" s="15"/>
      <c r="E77" s="13" t="s">
        <v>15</v>
      </c>
    </row>
    <row r="78" spans="1:5" x14ac:dyDescent="0.25">
      <c r="A78" s="8" t="s">
        <v>5</v>
      </c>
      <c r="B78" s="11">
        <v>44839</v>
      </c>
      <c r="C78" s="11">
        <v>44839</v>
      </c>
      <c r="D78" s="15"/>
      <c r="E78" s="13" t="s">
        <v>15</v>
      </c>
    </row>
    <row r="79" spans="1:5" x14ac:dyDescent="0.25">
      <c r="A79" s="8" t="s">
        <v>5</v>
      </c>
      <c r="B79" s="11">
        <v>44839</v>
      </c>
      <c r="C79" s="12">
        <v>44840</v>
      </c>
      <c r="D79" s="15"/>
      <c r="E79" s="13" t="s">
        <v>15</v>
      </c>
    </row>
    <row r="80" spans="1:5" x14ac:dyDescent="0.25">
      <c r="A80" s="8" t="s">
        <v>5</v>
      </c>
      <c r="B80" s="11">
        <v>44839</v>
      </c>
      <c r="C80" s="12">
        <v>44840</v>
      </c>
      <c r="D80" s="15"/>
      <c r="E80" s="13" t="s">
        <v>15</v>
      </c>
    </row>
    <row r="81" spans="1:5" x14ac:dyDescent="0.25">
      <c r="A81" s="8" t="s">
        <v>5</v>
      </c>
      <c r="B81" s="11">
        <v>44839</v>
      </c>
      <c r="C81" s="12">
        <v>44840</v>
      </c>
      <c r="D81" s="15"/>
      <c r="E81" s="13" t="s">
        <v>15</v>
      </c>
    </row>
    <row r="82" spans="1:5" x14ac:dyDescent="0.25">
      <c r="A82" s="8" t="s">
        <v>5</v>
      </c>
      <c r="B82" s="11">
        <v>44839</v>
      </c>
      <c r="C82" s="12">
        <v>44840</v>
      </c>
      <c r="D82" s="15"/>
      <c r="E82" s="13" t="s">
        <v>15</v>
      </c>
    </row>
    <row r="83" spans="1:5" x14ac:dyDescent="0.25">
      <c r="A83" s="8" t="s">
        <v>5</v>
      </c>
      <c r="B83" s="11">
        <v>44839</v>
      </c>
      <c r="C83" s="12">
        <v>44840</v>
      </c>
      <c r="D83" s="15"/>
      <c r="E83" s="13" t="s">
        <v>15</v>
      </c>
    </row>
    <row r="84" spans="1:5" x14ac:dyDescent="0.25">
      <c r="A84" s="8" t="s">
        <v>5</v>
      </c>
      <c r="B84" s="11">
        <v>44839</v>
      </c>
      <c r="C84" s="12">
        <v>44840</v>
      </c>
      <c r="D84" s="15"/>
      <c r="E84" s="13" t="s">
        <v>15</v>
      </c>
    </row>
    <row r="85" spans="1:5" x14ac:dyDescent="0.25">
      <c r="A85" s="8" t="s">
        <v>6</v>
      </c>
      <c r="B85" s="12">
        <v>44840</v>
      </c>
      <c r="C85" s="15"/>
      <c r="D85" s="15"/>
      <c r="E85" s="13" t="s">
        <v>15</v>
      </c>
    </row>
    <row r="86" spans="1:5" x14ac:dyDescent="0.25">
      <c r="A86" s="8" t="s">
        <v>5</v>
      </c>
      <c r="B86" s="12">
        <v>44840</v>
      </c>
      <c r="C86" s="12">
        <v>44840</v>
      </c>
      <c r="D86" s="15"/>
      <c r="E86" s="13" t="s">
        <v>15</v>
      </c>
    </row>
    <row r="87" spans="1:5" x14ac:dyDescent="0.25">
      <c r="A87" s="8" t="s">
        <v>5</v>
      </c>
      <c r="B87" s="12">
        <v>44840</v>
      </c>
      <c r="C87" s="12">
        <v>44840</v>
      </c>
      <c r="D87" s="15"/>
      <c r="E87" s="13" t="s">
        <v>15</v>
      </c>
    </row>
    <row r="88" spans="1:5" x14ac:dyDescent="0.25">
      <c r="A88" s="8" t="s">
        <v>5</v>
      </c>
      <c r="B88" s="12">
        <v>44840</v>
      </c>
      <c r="C88" s="12">
        <v>44840</v>
      </c>
      <c r="D88" s="15"/>
      <c r="E88" s="13" t="s">
        <v>15</v>
      </c>
    </row>
    <row r="89" spans="1:5" x14ac:dyDescent="0.25">
      <c r="A89" s="8" t="s">
        <v>5</v>
      </c>
      <c r="B89" s="12">
        <v>44840</v>
      </c>
      <c r="C89" s="12">
        <v>44840</v>
      </c>
      <c r="D89" s="15"/>
      <c r="E89" s="13" t="s">
        <v>15</v>
      </c>
    </row>
    <row r="90" spans="1:5" x14ac:dyDescent="0.25">
      <c r="A90" s="8" t="s">
        <v>5</v>
      </c>
      <c r="B90" s="12">
        <v>44840</v>
      </c>
      <c r="C90" s="12">
        <v>44840</v>
      </c>
      <c r="D90" s="15"/>
      <c r="E90" s="13" t="s">
        <v>15</v>
      </c>
    </row>
    <row r="91" spans="1:5" x14ac:dyDescent="0.25">
      <c r="A91" s="8" t="s">
        <v>5</v>
      </c>
      <c r="B91" s="12">
        <v>44840</v>
      </c>
      <c r="C91" s="12">
        <v>44840</v>
      </c>
      <c r="D91" s="15"/>
      <c r="E91" s="13" t="s">
        <v>15</v>
      </c>
    </row>
    <row r="92" spans="1:5" x14ac:dyDescent="0.25">
      <c r="A92" s="8" t="s">
        <v>5</v>
      </c>
      <c r="B92" s="12">
        <v>44840</v>
      </c>
      <c r="C92" s="12">
        <v>44841</v>
      </c>
      <c r="D92" s="15"/>
      <c r="E92" s="13" t="s">
        <v>15</v>
      </c>
    </row>
    <row r="93" spans="1:5" x14ac:dyDescent="0.25">
      <c r="A93" s="8" t="s">
        <v>5</v>
      </c>
      <c r="B93" s="12">
        <v>44840</v>
      </c>
      <c r="C93" s="12">
        <v>44841</v>
      </c>
      <c r="D93" s="15"/>
      <c r="E93" s="13" t="s">
        <v>15</v>
      </c>
    </row>
    <row r="94" spans="1:5" x14ac:dyDescent="0.25">
      <c r="A94" s="8" t="s">
        <v>5</v>
      </c>
      <c r="B94" s="12">
        <v>44840</v>
      </c>
      <c r="C94" s="12">
        <v>44841</v>
      </c>
      <c r="D94" s="15"/>
      <c r="E94" s="13" t="s">
        <v>15</v>
      </c>
    </row>
    <row r="95" spans="1:5" x14ac:dyDescent="0.25">
      <c r="A95" s="8" t="s">
        <v>5</v>
      </c>
      <c r="B95" s="12">
        <v>44840</v>
      </c>
      <c r="C95" s="12">
        <v>44841</v>
      </c>
      <c r="D95" s="15"/>
      <c r="E95" s="13" t="s">
        <v>15</v>
      </c>
    </row>
    <row r="96" spans="1:5" x14ac:dyDescent="0.25">
      <c r="A96" s="8" t="s">
        <v>5</v>
      </c>
      <c r="B96" s="12">
        <v>44840</v>
      </c>
      <c r="C96" s="12">
        <v>44841</v>
      </c>
      <c r="D96" s="15"/>
      <c r="E96" s="13" t="s">
        <v>15</v>
      </c>
    </row>
    <row r="97" spans="1:5" x14ac:dyDescent="0.25">
      <c r="A97" s="8" t="s">
        <v>5</v>
      </c>
      <c r="B97" s="12">
        <v>44840</v>
      </c>
      <c r="C97" s="12">
        <v>44841</v>
      </c>
      <c r="D97" s="15"/>
      <c r="E97" s="13" t="s">
        <v>15</v>
      </c>
    </row>
    <row r="98" spans="1:5" x14ac:dyDescent="0.25">
      <c r="A98" s="8" t="s">
        <v>5</v>
      </c>
      <c r="B98" s="12">
        <v>44840</v>
      </c>
      <c r="C98" s="12">
        <v>44841</v>
      </c>
      <c r="D98" s="15"/>
      <c r="E98" s="13" t="s">
        <v>15</v>
      </c>
    </row>
    <row r="99" spans="1:5" x14ac:dyDescent="0.25">
      <c r="A99" s="8" t="s">
        <v>5</v>
      </c>
      <c r="B99" s="12">
        <v>44840</v>
      </c>
      <c r="C99" s="12">
        <v>44841</v>
      </c>
      <c r="D99" s="15"/>
      <c r="E99" s="13" t="s">
        <v>15</v>
      </c>
    </row>
    <row r="100" spans="1:5" x14ac:dyDescent="0.25">
      <c r="A100" s="8" t="s">
        <v>5</v>
      </c>
      <c r="B100" s="12">
        <v>44840</v>
      </c>
      <c r="C100" s="12">
        <v>44841</v>
      </c>
      <c r="D100" s="15"/>
      <c r="E100" s="13" t="s">
        <v>15</v>
      </c>
    </row>
    <row r="101" spans="1:5" x14ac:dyDescent="0.25">
      <c r="A101" s="8" t="s">
        <v>5</v>
      </c>
      <c r="B101" s="12">
        <v>44840</v>
      </c>
      <c r="C101" s="12">
        <v>44840</v>
      </c>
      <c r="D101" s="15"/>
      <c r="E101" s="13" t="s">
        <v>15</v>
      </c>
    </row>
    <row r="102" spans="1:5" x14ac:dyDescent="0.25">
      <c r="A102" s="8" t="s">
        <v>5</v>
      </c>
      <c r="B102" s="12">
        <v>44840</v>
      </c>
      <c r="C102" s="12">
        <v>44841</v>
      </c>
      <c r="D102" s="15"/>
      <c r="E102" s="13" t="s">
        <v>15</v>
      </c>
    </row>
    <row r="103" spans="1:5" x14ac:dyDescent="0.25">
      <c r="A103" s="8" t="s">
        <v>5</v>
      </c>
      <c r="B103" s="12">
        <v>44840</v>
      </c>
      <c r="C103" s="12">
        <v>44841</v>
      </c>
      <c r="D103" s="15"/>
      <c r="E103" s="13" t="s">
        <v>15</v>
      </c>
    </row>
    <row r="104" spans="1:5" x14ac:dyDescent="0.25">
      <c r="A104" s="8" t="s">
        <v>5</v>
      </c>
      <c r="B104" s="12">
        <v>44840</v>
      </c>
      <c r="C104" s="12">
        <v>44840</v>
      </c>
      <c r="D104" s="15"/>
      <c r="E104" s="13" t="s">
        <v>15</v>
      </c>
    </row>
    <row r="105" spans="1:5" x14ac:dyDescent="0.25">
      <c r="A105" s="8" t="s">
        <v>5</v>
      </c>
      <c r="B105" s="12">
        <v>44840</v>
      </c>
      <c r="C105" s="12">
        <v>44840</v>
      </c>
      <c r="D105" s="15"/>
      <c r="E105" s="13" t="s">
        <v>15</v>
      </c>
    </row>
    <row r="106" spans="1:5" x14ac:dyDescent="0.25">
      <c r="A106" s="8" t="s">
        <v>5</v>
      </c>
      <c r="B106" s="12">
        <v>44840</v>
      </c>
      <c r="C106" s="12">
        <v>44840</v>
      </c>
      <c r="D106" s="15"/>
      <c r="E106" s="13" t="s">
        <v>15</v>
      </c>
    </row>
    <row r="107" spans="1:5" x14ac:dyDescent="0.25">
      <c r="A107" s="8" t="s">
        <v>5</v>
      </c>
      <c r="B107" s="12">
        <v>44840</v>
      </c>
      <c r="C107" s="12">
        <v>44840</v>
      </c>
      <c r="D107" s="15"/>
      <c r="E107" s="13" t="s">
        <v>15</v>
      </c>
    </row>
    <row r="108" spans="1:5" x14ac:dyDescent="0.25">
      <c r="A108" s="8" t="s">
        <v>6</v>
      </c>
      <c r="B108" s="12">
        <v>44841</v>
      </c>
      <c r="C108" s="15"/>
      <c r="D108" s="15"/>
      <c r="E108" s="13" t="s">
        <v>15</v>
      </c>
    </row>
    <row r="109" spans="1:5" x14ac:dyDescent="0.25">
      <c r="A109" s="8" t="s">
        <v>6</v>
      </c>
      <c r="B109" s="12">
        <v>44841</v>
      </c>
      <c r="C109" s="15"/>
      <c r="D109" s="15"/>
      <c r="E109" s="13" t="s">
        <v>15</v>
      </c>
    </row>
    <row r="110" spans="1:5" x14ac:dyDescent="0.25">
      <c r="A110" s="8" t="s">
        <v>5</v>
      </c>
      <c r="B110" s="12">
        <v>44841</v>
      </c>
      <c r="C110" s="12">
        <v>44841</v>
      </c>
      <c r="D110" s="15"/>
      <c r="E110" s="13" t="s">
        <v>15</v>
      </c>
    </row>
    <row r="111" spans="1:5" x14ac:dyDescent="0.25">
      <c r="A111" s="8" t="s">
        <v>5</v>
      </c>
      <c r="B111" s="12">
        <v>44841</v>
      </c>
      <c r="C111" s="12">
        <v>44841</v>
      </c>
      <c r="D111" s="15"/>
      <c r="E111" s="13" t="s">
        <v>15</v>
      </c>
    </row>
    <row r="112" spans="1:5" x14ac:dyDescent="0.25">
      <c r="A112" s="8" t="s">
        <v>5</v>
      </c>
      <c r="B112" s="12">
        <v>44841</v>
      </c>
      <c r="C112" s="12">
        <v>44841</v>
      </c>
      <c r="D112" s="15"/>
      <c r="E112" s="13" t="s">
        <v>15</v>
      </c>
    </row>
    <row r="113" spans="1:5" x14ac:dyDescent="0.25">
      <c r="A113" s="8" t="s">
        <v>5</v>
      </c>
      <c r="B113" s="12">
        <v>44841</v>
      </c>
      <c r="C113" s="12">
        <v>44841</v>
      </c>
      <c r="D113" s="15"/>
      <c r="E113" s="13" t="s">
        <v>15</v>
      </c>
    </row>
    <row r="114" spans="1:5" x14ac:dyDescent="0.25">
      <c r="A114" s="8" t="s">
        <v>5</v>
      </c>
      <c r="B114" s="12">
        <v>44841</v>
      </c>
      <c r="C114" s="12">
        <v>44841</v>
      </c>
      <c r="D114" s="15"/>
      <c r="E114" s="13" t="s">
        <v>15</v>
      </c>
    </row>
    <row r="115" spans="1:5" x14ac:dyDescent="0.25">
      <c r="A115" s="8" t="s">
        <v>5</v>
      </c>
      <c r="B115" s="12">
        <v>44841</v>
      </c>
      <c r="C115" s="12">
        <v>44841</v>
      </c>
      <c r="D115" s="15"/>
      <c r="E115" s="13" t="s">
        <v>15</v>
      </c>
    </row>
    <row r="116" spans="1:5" x14ac:dyDescent="0.25">
      <c r="A116" s="8" t="s">
        <v>5</v>
      </c>
      <c r="B116" s="12">
        <v>44841</v>
      </c>
      <c r="C116" s="12">
        <v>44841</v>
      </c>
      <c r="D116" s="15"/>
      <c r="E116" s="13" t="s">
        <v>15</v>
      </c>
    </row>
    <row r="117" spans="1:5" x14ac:dyDescent="0.25">
      <c r="A117" s="8" t="s">
        <v>5</v>
      </c>
      <c r="B117" s="12">
        <v>44841</v>
      </c>
      <c r="C117" s="12">
        <v>44841</v>
      </c>
      <c r="D117" s="15"/>
      <c r="E117" s="13" t="s">
        <v>15</v>
      </c>
    </row>
    <row r="118" spans="1:5" x14ac:dyDescent="0.25">
      <c r="A118" s="8" t="s">
        <v>5</v>
      </c>
      <c r="B118" s="12">
        <v>44841</v>
      </c>
      <c r="C118" s="12">
        <v>44841</v>
      </c>
      <c r="D118" s="15"/>
      <c r="E118" s="13" t="s">
        <v>15</v>
      </c>
    </row>
    <row r="119" spans="1:5" x14ac:dyDescent="0.25">
      <c r="A119" s="8" t="s">
        <v>5</v>
      </c>
      <c r="B119" s="12">
        <v>44841</v>
      </c>
      <c r="C119" s="12">
        <v>44841</v>
      </c>
      <c r="D119" s="15"/>
      <c r="E119" s="13" t="s">
        <v>15</v>
      </c>
    </row>
    <row r="120" spans="1:5" x14ac:dyDescent="0.25">
      <c r="A120" s="8" t="s">
        <v>5</v>
      </c>
      <c r="B120" s="12">
        <v>44841</v>
      </c>
      <c r="C120" s="12">
        <v>44841</v>
      </c>
      <c r="D120" s="15"/>
      <c r="E120" s="13" t="s">
        <v>15</v>
      </c>
    </row>
    <row r="121" spans="1:5" x14ac:dyDescent="0.25">
      <c r="A121" s="8" t="s">
        <v>5</v>
      </c>
      <c r="B121" s="12">
        <v>44841</v>
      </c>
      <c r="C121" s="12">
        <v>44841</v>
      </c>
      <c r="D121" s="15"/>
      <c r="E121" s="13" t="s">
        <v>15</v>
      </c>
    </row>
    <row r="122" spans="1:5" x14ac:dyDescent="0.25">
      <c r="A122" s="8" t="s">
        <v>5</v>
      </c>
      <c r="B122" s="12">
        <v>44841</v>
      </c>
      <c r="C122" s="12">
        <v>44841</v>
      </c>
      <c r="D122" s="15"/>
      <c r="E122" s="13" t="s">
        <v>15</v>
      </c>
    </row>
    <row r="123" spans="1:5" x14ac:dyDescent="0.25">
      <c r="A123" s="8" t="s">
        <v>5</v>
      </c>
      <c r="B123" s="12">
        <v>44841</v>
      </c>
      <c r="C123" s="12">
        <v>44841</v>
      </c>
      <c r="D123" s="15"/>
      <c r="E123" s="13" t="s">
        <v>15</v>
      </c>
    </row>
    <row r="124" spans="1:5" x14ac:dyDescent="0.25">
      <c r="A124" s="8" t="s">
        <v>5</v>
      </c>
      <c r="B124" s="12">
        <v>44841</v>
      </c>
      <c r="C124" s="12">
        <v>44844</v>
      </c>
      <c r="D124" s="15"/>
      <c r="E124" s="13" t="s">
        <v>15</v>
      </c>
    </row>
    <row r="125" spans="1:5" x14ac:dyDescent="0.25">
      <c r="A125" s="8" t="s">
        <v>5</v>
      </c>
      <c r="B125" s="12">
        <v>44841</v>
      </c>
      <c r="C125" s="12">
        <v>44844</v>
      </c>
      <c r="D125" s="15"/>
      <c r="E125" s="13" t="s">
        <v>15</v>
      </c>
    </row>
    <row r="126" spans="1:5" x14ac:dyDescent="0.25">
      <c r="A126" s="8" t="s">
        <v>5</v>
      </c>
      <c r="B126" s="12">
        <v>44841</v>
      </c>
      <c r="C126" s="12">
        <v>44844</v>
      </c>
      <c r="D126" s="15"/>
      <c r="E126" s="13" t="s">
        <v>15</v>
      </c>
    </row>
    <row r="127" spans="1:5" x14ac:dyDescent="0.25">
      <c r="A127" s="8" t="s">
        <v>5</v>
      </c>
      <c r="B127" s="12">
        <v>44841</v>
      </c>
      <c r="C127" s="12">
        <v>44843</v>
      </c>
      <c r="D127" s="15"/>
      <c r="E127" s="13" t="s">
        <v>15</v>
      </c>
    </row>
    <row r="128" spans="1:5" x14ac:dyDescent="0.25">
      <c r="A128" s="8" t="s">
        <v>5</v>
      </c>
      <c r="B128" s="12">
        <v>44841</v>
      </c>
      <c r="C128" s="12">
        <v>44844</v>
      </c>
      <c r="D128" s="15"/>
      <c r="E128" s="13" t="s">
        <v>15</v>
      </c>
    </row>
    <row r="129" spans="1:5" x14ac:dyDescent="0.25">
      <c r="A129" s="8" t="s">
        <v>5</v>
      </c>
      <c r="B129" s="12">
        <v>44841</v>
      </c>
      <c r="C129" s="12">
        <v>44844</v>
      </c>
      <c r="D129" s="15"/>
      <c r="E129" s="13" t="s">
        <v>15</v>
      </c>
    </row>
    <row r="130" spans="1:5" x14ac:dyDescent="0.25">
      <c r="A130" s="8" t="s">
        <v>5</v>
      </c>
      <c r="B130" s="12">
        <v>44841</v>
      </c>
      <c r="C130" s="12">
        <v>44844</v>
      </c>
      <c r="D130" s="15"/>
      <c r="E130" s="13" t="s">
        <v>15</v>
      </c>
    </row>
    <row r="131" spans="1:5" x14ac:dyDescent="0.25">
      <c r="A131" s="8" t="s">
        <v>5</v>
      </c>
      <c r="B131" s="12">
        <v>44841</v>
      </c>
      <c r="C131" s="12">
        <v>44841</v>
      </c>
      <c r="D131" s="15"/>
      <c r="E131" s="13" t="s">
        <v>15</v>
      </c>
    </row>
    <row r="132" spans="1:5" x14ac:dyDescent="0.25">
      <c r="A132" s="8" t="s">
        <v>5</v>
      </c>
      <c r="B132" s="12">
        <v>44841</v>
      </c>
      <c r="C132" s="12">
        <v>44844</v>
      </c>
      <c r="D132" s="15"/>
      <c r="E132" s="13" t="s">
        <v>15</v>
      </c>
    </row>
    <row r="133" spans="1:5" x14ac:dyDescent="0.25">
      <c r="A133" s="8" t="s">
        <v>5</v>
      </c>
      <c r="B133" s="12">
        <v>44841</v>
      </c>
      <c r="C133" s="12">
        <v>44841</v>
      </c>
      <c r="D133" s="15"/>
      <c r="E133" s="13" t="s">
        <v>15</v>
      </c>
    </row>
    <row r="134" spans="1:5" x14ac:dyDescent="0.25">
      <c r="A134" s="8" t="s">
        <v>5</v>
      </c>
      <c r="B134" s="12">
        <v>44841</v>
      </c>
      <c r="C134" s="12">
        <v>44841</v>
      </c>
      <c r="D134" s="15"/>
      <c r="E134" s="15" t="s">
        <v>14</v>
      </c>
    </row>
    <row r="135" spans="1:5" x14ac:dyDescent="0.25">
      <c r="A135" s="8" t="s">
        <v>5</v>
      </c>
      <c r="B135" s="12">
        <v>44841</v>
      </c>
      <c r="C135" s="12">
        <v>44841</v>
      </c>
      <c r="D135" s="15"/>
      <c r="E135" s="15" t="s">
        <v>14</v>
      </c>
    </row>
    <row r="136" spans="1:5" x14ac:dyDescent="0.25">
      <c r="A136" s="16" t="s">
        <v>7</v>
      </c>
      <c r="B136" s="12">
        <v>44841</v>
      </c>
      <c r="C136" s="15"/>
      <c r="D136" s="15"/>
      <c r="E136" s="15" t="s">
        <v>14</v>
      </c>
    </row>
    <row r="137" spans="1:5" x14ac:dyDescent="0.25">
      <c r="A137" s="8" t="s">
        <v>5</v>
      </c>
      <c r="B137" s="12">
        <v>44842</v>
      </c>
      <c r="C137" s="12">
        <v>44842</v>
      </c>
      <c r="D137" s="15"/>
      <c r="E137" s="15" t="s">
        <v>14</v>
      </c>
    </row>
    <row r="138" spans="1:5" x14ac:dyDescent="0.25">
      <c r="A138" s="8" t="s">
        <v>5</v>
      </c>
      <c r="B138" s="12">
        <v>44843</v>
      </c>
      <c r="C138" s="12">
        <v>44844</v>
      </c>
      <c r="D138" s="15"/>
      <c r="E138" s="15" t="s">
        <v>14</v>
      </c>
    </row>
    <row r="139" spans="1:5" x14ac:dyDescent="0.25">
      <c r="A139" s="8" t="s">
        <v>5</v>
      </c>
      <c r="B139" s="12">
        <v>44843</v>
      </c>
      <c r="C139" s="12">
        <v>44844</v>
      </c>
      <c r="D139" s="15"/>
      <c r="E139" s="15" t="s">
        <v>14</v>
      </c>
    </row>
    <row r="140" spans="1:5" x14ac:dyDescent="0.25">
      <c r="A140" s="8" t="s">
        <v>5</v>
      </c>
      <c r="B140" s="12">
        <v>44843</v>
      </c>
      <c r="C140" s="12">
        <v>44843</v>
      </c>
      <c r="D140" s="15"/>
      <c r="E140" s="15" t="s">
        <v>14</v>
      </c>
    </row>
    <row r="141" spans="1:5" x14ac:dyDescent="0.25">
      <c r="A141" s="8" t="s">
        <v>5</v>
      </c>
      <c r="B141" s="12">
        <v>44843</v>
      </c>
      <c r="C141" s="12">
        <v>44843</v>
      </c>
      <c r="D141" s="15"/>
      <c r="E141" s="15" t="s">
        <v>14</v>
      </c>
    </row>
    <row r="142" spans="1:5" x14ac:dyDescent="0.25">
      <c r="A142" s="8" t="s">
        <v>5</v>
      </c>
      <c r="B142" s="12">
        <v>44843</v>
      </c>
      <c r="C142" s="12">
        <v>44843</v>
      </c>
      <c r="D142" s="15"/>
      <c r="E142" s="15" t="s">
        <v>14</v>
      </c>
    </row>
    <row r="143" spans="1:5" x14ac:dyDescent="0.25">
      <c r="A143" s="8" t="s">
        <v>6</v>
      </c>
      <c r="B143" s="12">
        <v>44844</v>
      </c>
      <c r="C143" s="15"/>
      <c r="D143" s="15"/>
      <c r="E143" s="15" t="s">
        <v>14</v>
      </c>
    </row>
    <row r="144" spans="1:5" x14ac:dyDescent="0.25">
      <c r="A144" s="8" t="s">
        <v>5</v>
      </c>
      <c r="B144" s="12">
        <v>44844</v>
      </c>
      <c r="C144" s="12">
        <v>44844</v>
      </c>
      <c r="D144" s="15"/>
      <c r="E144" s="15" t="s">
        <v>14</v>
      </c>
    </row>
    <row r="145" spans="1:5" x14ac:dyDescent="0.25">
      <c r="A145" s="8" t="s">
        <v>5</v>
      </c>
      <c r="B145" s="12">
        <v>44844</v>
      </c>
      <c r="C145" s="12">
        <v>44844</v>
      </c>
      <c r="D145" s="15"/>
      <c r="E145" s="15" t="s">
        <v>14</v>
      </c>
    </row>
    <row r="146" spans="1:5" x14ac:dyDescent="0.25">
      <c r="A146" s="8" t="s">
        <v>5</v>
      </c>
      <c r="B146" s="12">
        <v>44844</v>
      </c>
      <c r="C146" s="12">
        <v>44844</v>
      </c>
      <c r="D146" s="15"/>
      <c r="E146" s="15" t="s">
        <v>14</v>
      </c>
    </row>
    <row r="147" spans="1:5" x14ac:dyDescent="0.25">
      <c r="A147" s="8" t="s">
        <v>5</v>
      </c>
      <c r="B147" s="12">
        <v>44844</v>
      </c>
      <c r="C147" s="12">
        <v>44844</v>
      </c>
      <c r="D147" s="15"/>
      <c r="E147" s="15" t="s">
        <v>14</v>
      </c>
    </row>
    <row r="148" spans="1:5" x14ac:dyDescent="0.25">
      <c r="A148" s="8" t="s">
        <v>5</v>
      </c>
      <c r="B148" s="12">
        <v>44844</v>
      </c>
      <c r="C148" s="12">
        <v>44844</v>
      </c>
      <c r="D148" s="15"/>
      <c r="E148" s="15" t="s">
        <v>14</v>
      </c>
    </row>
    <row r="149" spans="1:5" x14ac:dyDescent="0.25">
      <c r="A149" s="8" t="s">
        <v>5</v>
      </c>
      <c r="B149" s="12">
        <v>44844</v>
      </c>
      <c r="C149" s="12">
        <v>44845</v>
      </c>
      <c r="D149" s="15"/>
      <c r="E149" s="15" t="s">
        <v>14</v>
      </c>
    </row>
    <row r="150" spans="1:5" x14ac:dyDescent="0.25">
      <c r="A150" s="8" t="s">
        <v>5</v>
      </c>
      <c r="B150" s="12">
        <v>44844</v>
      </c>
      <c r="C150" s="12">
        <v>44845</v>
      </c>
      <c r="D150" s="15"/>
      <c r="E150" s="15" t="s">
        <v>14</v>
      </c>
    </row>
    <row r="151" spans="1:5" x14ac:dyDescent="0.25">
      <c r="A151" s="8" t="s">
        <v>5</v>
      </c>
      <c r="B151" s="12">
        <v>44844</v>
      </c>
      <c r="C151" s="12">
        <v>44845</v>
      </c>
      <c r="D151" s="15"/>
      <c r="E151" s="15" t="s">
        <v>14</v>
      </c>
    </row>
    <row r="152" spans="1:5" x14ac:dyDescent="0.25">
      <c r="A152" s="8" t="s">
        <v>5</v>
      </c>
      <c r="B152" s="12">
        <v>44844</v>
      </c>
      <c r="C152" s="12">
        <v>44845</v>
      </c>
      <c r="D152" s="15"/>
      <c r="E152" s="15" t="s">
        <v>14</v>
      </c>
    </row>
    <row r="153" spans="1:5" x14ac:dyDescent="0.25">
      <c r="A153" s="8" t="s">
        <v>5</v>
      </c>
      <c r="B153" s="12">
        <v>44844</v>
      </c>
      <c r="C153" s="12">
        <v>44844</v>
      </c>
      <c r="D153" s="15"/>
      <c r="E153" s="15" t="s">
        <v>14</v>
      </c>
    </row>
    <row r="154" spans="1:5" x14ac:dyDescent="0.25">
      <c r="A154" s="8" t="s">
        <v>5</v>
      </c>
      <c r="B154" s="12">
        <v>44844</v>
      </c>
      <c r="C154" s="12">
        <v>44844</v>
      </c>
      <c r="D154" s="15"/>
      <c r="E154" s="15" t="s">
        <v>14</v>
      </c>
    </row>
    <row r="155" spans="1:5" x14ac:dyDescent="0.25">
      <c r="A155" s="8" t="s">
        <v>6</v>
      </c>
      <c r="B155" s="14">
        <v>44845</v>
      </c>
      <c r="C155" s="15"/>
      <c r="D155" s="15"/>
      <c r="E155" s="15" t="s">
        <v>14</v>
      </c>
    </row>
    <row r="156" spans="1:5" x14ac:dyDescent="0.25">
      <c r="A156" s="8" t="s">
        <v>6</v>
      </c>
      <c r="B156" s="12">
        <v>44845</v>
      </c>
      <c r="C156" s="15"/>
      <c r="D156" s="15"/>
      <c r="E156" s="15" t="s">
        <v>14</v>
      </c>
    </row>
    <row r="157" spans="1:5" x14ac:dyDescent="0.25">
      <c r="A157" s="8" t="s">
        <v>6</v>
      </c>
      <c r="B157" s="12">
        <v>44845</v>
      </c>
      <c r="C157" s="15"/>
      <c r="D157" s="15"/>
      <c r="E157" s="15" t="s">
        <v>14</v>
      </c>
    </row>
    <row r="158" spans="1:5" x14ac:dyDescent="0.25">
      <c r="A158" s="8" t="s">
        <v>5</v>
      </c>
      <c r="B158" s="12">
        <v>44845</v>
      </c>
      <c r="C158" s="12">
        <v>44845</v>
      </c>
      <c r="D158" s="15"/>
      <c r="E158" s="15" t="s">
        <v>14</v>
      </c>
    </row>
    <row r="159" spans="1:5" x14ac:dyDescent="0.25">
      <c r="A159" s="8" t="s">
        <v>5</v>
      </c>
      <c r="B159" s="12">
        <v>44845</v>
      </c>
      <c r="C159" s="12">
        <v>44845</v>
      </c>
      <c r="D159" s="15"/>
      <c r="E159" s="15" t="s">
        <v>14</v>
      </c>
    </row>
    <row r="160" spans="1:5" x14ac:dyDescent="0.25">
      <c r="A160" s="8" t="s">
        <v>5</v>
      </c>
      <c r="B160" s="12">
        <v>44845</v>
      </c>
      <c r="C160" s="12">
        <v>44845</v>
      </c>
      <c r="D160" s="15"/>
      <c r="E160" s="15" t="s">
        <v>14</v>
      </c>
    </row>
    <row r="161" spans="1:5" x14ac:dyDescent="0.25">
      <c r="A161" s="8" t="s">
        <v>5</v>
      </c>
      <c r="B161" s="12">
        <v>44845</v>
      </c>
      <c r="C161" s="12">
        <v>44845</v>
      </c>
      <c r="D161" s="15"/>
      <c r="E161" s="15" t="s">
        <v>14</v>
      </c>
    </row>
    <row r="162" spans="1:5" x14ac:dyDescent="0.25">
      <c r="A162" s="8" t="s">
        <v>5</v>
      </c>
      <c r="B162" s="12">
        <v>44845</v>
      </c>
      <c r="C162" s="12">
        <v>44845</v>
      </c>
      <c r="D162" s="15"/>
      <c r="E162" s="15" t="s">
        <v>14</v>
      </c>
    </row>
    <row r="163" spans="1:5" x14ac:dyDescent="0.25">
      <c r="A163" s="8" t="s">
        <v>5</v>
      </c>
      <c r="B163" s="12">
        <v>44845</v>
      </c>
      <c r="C163" s="12">
        <v>44845</v>
      </c>
      <c r="D163" s="15"/>
      <c r="E163" s="15" t="s">
        <v>14</v>
      </c>
    </row>
    <row r="164" spans="1:5" x14ac:dyDescent="0.25">
      <c r="A164" s="8" t="s">
        <v>5</v>
      </c>
      <c r="B164" s="12">
        <v>44845</v>
      </c>
      <c r="C164" s="12">
        <v>44845</v>
      </c>
      <c r="D164" s="15"/>
      <c r="E164" s="15" t="s">
        <v>14</v>
      </c>
    </row>
    <row r="165" spans="1:5" x14ac:dyDescent="0.25">
      <c r="A165" s="8" t="s">
        <v>5</v>
      </c>
      <c r="B165" s="12">
        <v>44845</v>
      </c>
      <c r="C165" s="12">
        <v>44845</v>
      </c>
      <c r="D165" s="15"/>
      <c r="E165" s="15" t="s">
        <v>14</v>
      </c>
    </row>
    <row r="166" spans="1:5" x14ac:dyDescent="0.25">
      <c r="A166" s="8" t="s">
        <v>5</v>
      </c>
      <c r="B166" s="12">
        <v>44845</v>
      </c>
      <c r="C166" s="12">
        <v>44845</v>
      </c>
      <c r="D166" s="15"/>
      <c r="E166" s="15" t="s">
        <v>14</v>
      </c>
    </row>
    <row r="167" spans="1:5" x14ac:dyDescent="0.25">
      <c r="A167" s="8" t="s">
        <v>5</v>
      </c>
      <c r="B167" s="12">
        <v>44845</v>
      </c>
      <c r="C167" s="12">
        <v>44846</v>
      </c>
      <c r="D167" s="15"/>
      <c r="E167" s="15" t="s">
        <v>14</v>
      </c>
    </row>
    <row r="168" spans="1:5" x14ac:dyDescent="0.25">
      <c r="A168" s="8" t="s">
        <v>5</v>
      </c>
      <c r="B168" s="12">
        <v>44845</v>
      </c>
      <c r="C168" s="12">
        <v>44846</v>
      </c>
      <c r="D168" s="15"/>
      <c r="E168" s="15" t="s">
        <v>14</v>
      </c>
    </row>
    <row r="169" spans="1:5" x14ac:dyDescent="0.25">
      <c r="A169" s="8" t="s">
        <v>5</v>
      </c>
      <c r="B169" s="12">
        <v>44845</v>
      </c>
      <c r="C169" s="12">
        <v>44846</v>
      </c>
      <c r="D169" s="15"/>
      <c r="E169" s="15" t="s">
        <v>14</v>
      </c>
    </row>
    <row r="170" spans="1:5" x14ac:dyDescent="0.25">
      <c r="A170" s="8" t="s">
        <v>5</v>
      </c>
      <c r="B170" s="12">
        <v>44845</v>
      </c>
      <c r="C170" s="12">
        <v>44845</v>
      </c>
      <c r="D170" s="15"/>
      <c r="E170" s="15" t="s">
        <v>14</v>
      </c>
    </row>
    <row r="171" spans="1:5" x14ac:dyDescent="0.25">
      <c r="A171" s="8" t="s">
        <v>5</v>
      </c>
      <c r="B171" s="12">
        <v>44845</v>
      </c>
      <c r="C171" s="12">
        <v>44846</v>
      </c>
      <c r="D171" s="15"/>
      <c r="E171" s="15" t="s">
        <v>14</v>
      </c>
    </row>
    <row r="172" spans="1:5" x14ac:dyDescent="0.25">
      <c r="A172" s="8" t="s">
        <v>5</v>
      </c>
      <c r="B172" s="12">
        <v>44845</v>
      </c>
      <c r="C172" s="12">
        <v>44845</v>
      </c>
      <c r="D172" s="15"/>
      <c r="E172" s="15" t="s">
        <v>14</v>
      </c>
    </row>
    <row r="173" spans="1:5" x14ac:dyDescent="0.25">
      <c r="A173" s="8" t="s">
        <v>5</v>
      </c>
      <c r="B173" s="12">
        <v>44845</v>
      </c>
      <c r="C173" s="12">
        <v>44845</v>
      </c>
      <c r="D173" s="15"/>
      <c r="E173" s="15" t="s">
        <v>14</v>
      </c>
    </row>
    <row r="174" spans="1:5" x14ac:dyDescent="0.25">
      <c r="A174" s="8" t="s">
        <v>5</v>
      </c>
      <c r="B174" s="12">
        <v>44845</v>
      </c>
      <c r="C174" s="12">
        <v>44845</v>
      </c>
      <c r="D174" s="15"/>
      <c r="E174" s="15" t="s">
        <v>14</v>
      </c>
    </row>
    <row r="175" spans="1:5" x14ac:dyDescent="0.25">
      <c r="A175" s="8" t="s">
        <v>6</v>
      </c>
      <c r="B175" s="12">
        <v>44846</v>
      </c>
      <c r="C175" s="15"/>
      <c r="D175" s="15"/>
      <c r="E175" s="15" t="s">
        <v>14</v>
      </c>
    </row>
    <row r="176" spans="1:5" x14ac:dyDescent="0.25">
      <c r="A176" s="8" t="s">
        <v>6</v>
      </c>
      <c r="B176" s="12">
        <v>44846</v>
      </c>
      <c r="C176" s="15"/>
      <c r="D176" s="15"/>
      <c r="E176" s="15" t="s">
        <v>14</v>
      </c>
    </row>
    <row r="177" spans="1:5" x14ac:dyDescent="0.25">
      <c r="A177" s="8" t="s">
        <v>6</v>
      </c>
      <c r="B177" s="12">
        <v>44846</v>
      </c>
      <c r="C177" s="15"/>
      <c r="D177" s="15"/>
      <c r="E177" s="15" t="s">
        <v>14</v>
      </c>
    </row>
    <row r="178" spans="1:5" x14ac:dyDescent="0.25">
      <c r="A178" s="8" t="s">
        <v>5</v>
      </c>
      <c r="B178" s="12">
        <v>44846</v>
      </c>
      <c r="C178" s="11">
        <v>44847</v>
      </c>
      <c r="D178" s="13"/>
      <c r="E178" s="15" t="s">
        <v>14</v>
      </c>
    </row>
    <row r="179" spans="1:5" x14ac:dyDescent="0.25">
      <c r="A179" s="8" t="s">
        <v>5</v>
      </c>
      <c r="B179" s="12">
        <v>44846</v>
      </c>
      <c r="C179" s="12">
        <v>44846</v>
      </c>
      <c r="D179" s="15"/>
      <c r="E179" s="15" t="s">
        <v>14</v>
      </c>
    </row>
    <row r="180" spans="1:5" x14ac:dyDescent="0.25">
      <c r="A180" s="8" t="s">
        <v>5</v>
      </c>
      <c r="B180" s="12">
        <v>44846</v>
      </c>
      <c r="C180" s="12">
        <v>44846</v>
      </c>
      <c r="D180" s="15"/>
      <c r="E180" s="15" t="s">
        <v>14</v>
      </c>
    </row>
    <row r="181" spans="1:5" x14ac:dyDescent="0.25">
      <c r="A181" s="8" t="s">
        <v>5</v>
      </c>
      <c r="B181" s="12">
        <v>44846</v>
      </c>
      <c r="C181" s="12">
        <v>44846</v>
      </c>
      <c r="D181" s="15"/>
      <c r="E181" s="15" t="s">
        <v>14</v>
      </c>
    </row>
    <row r="182" spans="1:5" x14ac:dyDescent="0.25">
      <c r="A182" s="8" t="s">
        <v>5</v>
      </c>
      <c r="B182" s="12">
        <v>44846</v>
      </c>
      <c r="C182" s="12">
        <v>44846</v>
      </c>
      <c r="D182" s="15"/>
      <c r="E182" s="15" t="s">
        <v>14</v>
      </c>
    </row>
    <row r="183" spans="1:5" x14ac:dyDescent="0.25">
      <c r="A183" s="8" t="s">
        <v>5</v>
      </c>
      <c r="B183" s="12">
        <v>44846</v>
      </c>
      <c r="C183" s="12">
        <v>44846</v>
      </c>
      <c r="D183" s="15"/>
      <c r="E183" s="15" t="s">
        <v>14</v>
      </c>
    </row>
    <row r="184" spans="1:5" x14ac:dyDescent="0.25">
      <c r="A184" s="8" t="s">
        <v>5</v>
      </c>
      <c r="B184" s="12">
        <v>44846</v>
      </c>
      <c r="C184" s="12">
        <v>44846</v>
      </c>
      <c r="D184" s="15"/>
      <c r="E184" s="15" t="s">
        <v>14</v>
      </c>
    </row>
    <row r="185" spans="1:5" x14ac:dyDescent="0.25">
      <c r="A185" s="8" t="s">
        <v>5</v>
      </c>
      <c r="B185" s="12">
        <v>44846</v>
      </c>
      <c r="C185" s="12">
        <v>44846</v>
      </c>
      <c r="D185" s="15"/>
      <c r="E185" s="15" t="s">
        <v>14</v>
      </c>
    </row>
    <row r="186" spans="1:5" x14ac:dyDescent="0.25">
      <c r="A186" s="8" t="s">
        <v>5</v>
      </c>
      <c r="B186" s="12">
        <v>44846</v>
      </c>
      <c r="C186" s="12">
        <v>44847</v>
      </c>
      <c r="D186" s="15"/>
      <c r="E186" s="15" t="s">
        <v>14</v>
      </c>
    </row>
    <row r="187" spans="1:5" x14ac:dyDescent="0.25">
      <c r="A187" s="8" t="s">
        <v>5</v>
      </c>
      <c r="B187" s="12">
        <v>44846</v>
      </c>
      <c r="C187" s="12">
        <v>44846</v>
      </c>
      <c r="D187" s="15"/>
      <c r="E187" s="15" t="s">
        <v>14</v>
      </c>
    </row>
    <row r="188" spans="1:5" x14ac:dyDescent="0.25">
      <c r="A188" s="8" t="s">
        <v>5</v>
      </c>
      <c r="B188" s="12">
        <v>44846</v>
      </c>
      <c r="C188" s="12">
        <v>44846</v>
      </c>
      <c r="D188" s="15"/>
      <c r="E188" s="15" t="s">
        <v>14</v>
      </c>
    </row>
    <row r="189" spans="1:5" x14ac:dyDescent="0.25">
      <c r="A189" s="8" t="s">
        <v>5</v>
      </c>
      <c r="B189" s="12">
        <v>44846</v>
      </c>
      <c r="C189" s="12">
        <v>44846</v>
      </c>
      <c r="D189" s="15"/>
      <c r="E189" s="15" t="s">
        <v>14</v>
      </c>
    </row>
    <row r="190" spans="1:5" x14ac:dyDescent="0.25">
      <c r="A190" s="8" t="s">
        <v>5</v>
      </c>
      <c r="B190" s="12">
        <v>44846</v>
      </c>
      <c r="C190" s="12">
        <v>44846</v>
      </c>
      <c r="D190" s="15"/>
      <c r="E190" s="15" t="s">
        <v>13</v>
      </c>
    </row>
    <row r="191" spans="1:5" x14ac:dyDescent="0.25">
      <c r="A191" s="16" t="s">
        <v>7</v>
      </c>
      <c r="B191" s="12">
        <v>44846</v>
      </c>
      <c r="C191" s="15"/>
      <c r="D191" s="15"/>
      <c r="E191" s="15" t="s">
        <v>13</v>
      </c>
    </row>
    <row r="192" spans="1:5" x14ac:dyDescent="0.25">
      <c r="A192" s="16" t="s">
        <v>7</v>
      </c>
      <c r="B192" s="12">
        <v>44846</v>
      </c>
      <c r="C192" s="15"/>
      <c r="D192" s="15"/>
      <c r="E192" s="15" t="s">
        <v>13</v>
      </c>
    </row>
    <row r="193" spans="1:5" x14ac:dyDescent="0.25">
      <c r="A193" s="8" t="s">
        <v>5</v>
      </c>
      <c r="B193" s="11">
        <v>44847</v>
      </c>
      <c r="C193" s="11">
        <v>44846</v>
      </c>
      <c r="D193" s="13"/>
      <c r="E193" s="15" t="s">
        <v>13</v>
      </c>
    </row>
    <row r="194" spans="1:5" x14ac:dyDescent="0.25">
      <c r="A194" s="8" t="s">
        <v>5</v>
      </c>
      <c r="B194" s="11">
        <v>44847</v>
      </c>
      <c r="C194" s="11">
        <v>44847</v>
      </c>
      <c r="D194" s="13"/>
      <c r="E194" s="15" t="s">
        <v>13</v>
      </c>
    </row>
    <row r="195" spans="1:5" x14ac:dyDescent="0.25">
      <c r="A195" s="8" t="s">
        <v>5</v>
      </c>
      <c r="B195" s="11">
        <v>44847</v>
      </c>
      <c r="C195" s="11">
        <v>44847</v>
      </c>
      <c r="D195" s="13"/>
      <c r="E195" s="15" t="s">
        <v>13</v>
      </c>
    </row>
    <row r="196" spans="1:5" x14ac:dyDescent="0.25">
      <c r="A196" s="8" t="s">
        <v>5</v>
      </c>
      <c r="B196" s="11">
        <v>44847</v>
      </c>
      <c r="C196" s="11">
        <v>44847</v>
      </c>
      <c r="D196" s="13"/>
      <c r="E196" s="15" t="s">
        <v>13</v>
      </c>
    </row>
    <row r="197" spans="1:5" x14ac:dyDescent="0.25">
      <c r="A197" s="8" t="s">
        <v>5</v>
      </c>
      <c r="B197" s="11">
        <v>44847</v>
      </c>
      <c r="C197" s="11">
        <v>44847</v>
      </c>
      <c r="D197" s="13"/>
      <c r="E197" s="15" t="s">
        <v>13</v>
      </c>
    </row>
    <row r="198" spans="1:5" x14ac:dyDescent="0.25">
      <c r="A198" s="8" t="s">
        <v>5</v>
      </c>
      <c r="B198" s="11">
        <v>44847</v>
      </c>
      <c r="C198" s="11">
        <v>44847</v>
      </c>
      <c r="D198" s="13"/>
      <c r="E198" s="15" t="s">
        <v>13</v>
      </c>
    </row>
    <row r="199" spans="1:5" x14ac:dyDescent="0.25">
      <c r="A199" s="8" t="s">
        <v>5</v>
      </c>
      <c r="B199" s="11">
        <v>44847</v>
      </c>
      <c r="C199" s="11">
        <v>44847</v>
      </c>
      <c r="D199" s="13"/>
      <c r="E199" s="15" t="s">
        <v>13</v>
      </c>
    </row>
    <row r="200" spans="1:5" x14ac:dyDescent="0.25">
      <c r="A200" s="8" t="s">
        <v>5</v>
      </c>
      <c r="B200" s="11">
        <v>44847</v>
      </c>
      <c r="C200" s="11">
        <v>44847</v>
      </c>
      <c r="D200" s="13"/>
      <c r="E200" s="15" t="s">
        <v>13</v>
      </c>
    </row>
    <row r="201" spans="1:5" x14ac:dyDescent="0.25">
      <c r="A201" s="8" t="s">
        <v>5</v>
      </c>
      <c r="B201" s="11">
        <v>44847</v>
      </c>
      <c r="C201" s="11">
        <v>44847</v>
      </c>
      <c r="D201" s="13"/>
      <c r="E201" s="15" t="s">
        <v>13</v>
      </c>
    </row>
    <row r="202" spans="1:5" x14ac:dyDescent="0.25">
      <c r="A202" s="8" t="s">
        <v>5</v>
      </c>
      <c r="B202" s="11">
        <v>44847</v>
      </c>
      <c r="C202" s="11">
        <v>44847</v>
      </c>
      <c r="D202" s="13"/>
      <c r="E202" s="15" t="s">
        <v>13</v>
      </c>
    </row>
    <row r="203" spans="1:5" x14ac:dyDescent="0.25">
      <c r="A203" s="8" t="s">
        <v>5</v>
      </c>
      <c r="B203" s="11">
        <v>44847</v>
      </c>
      <c r="C203" s="11">
        <v>44847</v>
      </c>
      <c r="D203" s="13"/>
      <c r="E203" s="15" t="s">
        <v>13</v>
      </c>
    </row>
    <row r="204" spans="1:5" x14ac:dyDescent="0.25">
      <c r="A204" s="8" t="s">
        <v>5</v>
      </c>
      <c r="B204" s="11">
        <v>44847</v>
      </c>
      <c r="C204" s="11">
        <v>44847</v>
      </c>
      <c r="D204" s="13"/>
      <c r="E204" s="15" t="s">
        <v>13</v>
      </c>
    </row>
    <row r="205" spans="1:5" x14ac:dyDescent="0.25">
      <c r="A205" s="8" t="s">
        <v>5</v>
      </c>
      <c r="B205" s="12">
        <v>44847</v>
      </c>
      <c r="C205" s="12">
        <v>44847</v>
      </c>
      <c r="D205" s="15"/>
      <c r="E205" s="15" t="s">
        <v>13</v>
      </c>
    </row>
    <row r="206" spans="1:5" x14ac:dyDescent="0.25">
      <c r="A206" s="8" t="s">
        <v>5</v>
      </c>
      <c r="B206" s="12">
        <v>44847</v>
      </c>
      <c r="C206" s="12">
        <v>44847</v>
      </c>
      <c r="D206" s="15"/>
      <c r="E206" s="15" t="s">
        <v>13</v>
      </c>
    </row>
    <row r="207" spans="1:5" x14ac:dyDescent="0.25">
      <c r="A207" s="8" t="s">
        <v>5</v>
      </c>
      <c r="B207" s="12">
        <v>44847</v>
      </c>
      <c r="C207" s="12">
        <v>44847</v>
      </c>
      <c r="D207" s="15"/>
      <c r="E207" s="15" t="s">
        <v>13</v>
      </c>
    </row>
    <row r="208" spans="1:5" x14ac:dyDescent="0.25">
      <c r="A208" s="8" t="s">
        <v>5</v>
      </c>
      <c r="B208" s="12">
        <v>44847</v>
      </c>
      <c r="C208" s="12">
        <v>44847</v>
      </c>
      <c r="D208" s="15"/>
      <c r="E208" s="15" t="s">
        <v>13</v>
      </c>
    </row>
    <row r="209" spans="1:5" x14ac:dyDescent="0.25">
      <c r="A209" s="8" t="s">
        <v>5</v>
      </c>
      <c r="B209" s="12">
        <v>44847</v>
      </c>
      <c r="C209" s="12">
        <v>44847</v>
      </c>
      <c r="D209" s="15"/>
      <c r="E209" s="15" t="s">
        <v>13</v>
      </c>
    </row>
    <row r="210" spans="1:5" x14ac:dyDescent="0.25">
      <c r="A210" s="8" t="s">
        <v>5</v>
      </c>
      <c r="B210" s="12">
        <v>44847</v>
      </c>
      <c r="C210" s="12">
        <v>44848</v>
      </c>
      <c r="D210" s="15"/>
      <c r="E210" s="15" t="s">
        <v>13</v>
      </c>
    </row>
    <row r="211" spans="1:5" x14ac:dyDescent="0.25">
      <c r="A211" s="11" t="s">
        <v>5</v>
      </c>
      <c r="B211" s="12">
        <v>44847</v>
      </c>
      <c r="C211" s="12">
        <v>44848</v>
      </c>
      <c r="D211" s="15"/>
      <c r="E211" s="15" t="s">
        <v>13</v>
      </c>
    </row>
    <row r="212" spans="1:5" x14ac:dyDescent="0.25">
      <c r="A212" s="11" t="s">
        <v>5</v>
      </c>
      <c r="B212" s="12">
        <v>44847</v>
      </c>
      <c r="C212" s="12">
        <v>44847</v>
      </c>
      <c r="D212" s="15"/>
      <c r="E212" s="15" t="s">
        <v>13</v>
      </c>
    </row>
    <row r="213" spans="1:5" x14ac:dyDescent="0.25">
      <c r="A213" s="11" t="s">
        <v>5</v>
      </c>
      <c r="B213" s="12">
        <v>44847</v>
      </c>
      <c r="C213" s="12">
        <v>44847</v>
      </c>
      <c r="D213" s="15"/>
      <c r="E213" s="15" t="s">
        <v>13</v>
      </c>
    </row>
    <row r="214" spans="1:5" x14ac:dyDescent="0.25">
      <c r="A214" s="11" t="s">
        <v>5</v>
      </c>
      <c r="B214" s="12">
        <v>44847</v>
      </c>
      <c r="C214" s="12">
        <v>44848</v>
      </c>
      <c r="D214" s="15"/>
      <c r="E214" s="15" t="s">
        <v>13</v>
      </c>
    </row>
    <row r="215" spans="1:5" x14ac:dyDescent="0.25">
      <c r="A215" s="11" t="s">
        <v>5</v>
      </c>
      <c r="B215" s="12">
        <v>44847</v>
      </c>
      <c r="C215" s="12">
        <v>44848</v>
      </c>
      <c r="D215" s="15"/>
      <c r="E215" s="15" t="s">
        <v>13</v>
      </c>
    </row>
    <row r="216" spans="1:5" x14ac:dyDescent="0.25">
      <c r="A216" s="15"/>
      <c r="B216" s="12"/>
      <c r="C216" s="15"/>
      <c r="D216" s="15"/>
      <c r="E216" s="15"/>
    </row>
    <row r="217" spans="1:5" x14ac:dyDescent="0.25">
      <c r="A217" s="15"/>
      <c r="B217" s="12"/>
      <c r="C217" s="15"/>
      <c r="D217" s="15"/>
      <c r="E217" s="15"/>
    </row>
    <row r="218" spans="1:5" x14ac:dyDescent="0.25">
      <c r="A218" s="15"/>
      <c r="B218" s="15"/>
      <c r="C218" s="15"/>
      <c r="D218" s="15"/>
      <c r="E218" s="15"/>
    </row>
    <row r="219" spans="1:5" x14ac:dyDescent="0.25">
      <c r="A219" s="15"/>
      <c r="B219" s="15"/>
      <c r="C219" s="15"/>
      <c r="D219" s="15"/>
      <c r="E219" s="15"/>
    </row>
    <row r="220" spans="1:5" x14ac:dyDescent="0.25">
      <c r="A220" s="15"/>
      <c r="B220" s="15"/>
      <c r="C220" s="15"/>
      <c r="D220" s="15"/>
      <c r="E220" s="15"/>
    </row>
    <row r="221" spans="1:5" x14ac:dyDescent="0.25">
      <c r="A221" s="15"/>
      <c r="B221" s="15"/>
      <c r="C221" s="15"/>
      <c r="D221" s="15"/>
      <c r="E221" s="15"/>
    </row>
    <row r="222" spans="1:5" x14ac:dyDescent="0.25">
      <c r="A222" s="15"/>
      <c r="B222" s="15"/>
      <c r="C222" s="15"/>
      <c r="D222" s="15"/>
      <c r="E222" s="15"/>
    </row>
    <row r="223" spans="1:5" x14ac:dyDescent="0.25">
      <c r="A223" s="15"/>
      <c r="B223" s="15"/>
      <c r="C223" s="15"/>
      <c r="D223" s="15"/>
      <c r="E223" s="15"/>
    </row>
    <row r="224" spans="1:5" x14ac:dyDescent="0.25">
      <c r="A224" s="15"/>
      <c r="B224" s="15"/>
      <c r="C224" s="15"/>
      <c r="D224" s="15"/>
      <c r="E224" s="15"/>
    </row>
    <row r="225" spans="1:5" x14ac:dyDescent="0.25">
      <c r="A225" s="15"/>
      <c r="B225" s="15"/>
      <c r="C225" s="15"/>
      <c r="D225" s="15"/>
      <c r="E225" s="15"/>
    </row>
    <row r="226" spans="1:5" x14ac:dyDescent="0.25">
      <c r="A226" s="15"/>
      <c r="B226" s="15"/>
      <c r="C226" s="15"/>
      <c r="D226" s="15"/>
      <c r="E226" s="15"/>
    </row>
    <row r="227" spans="1:5" x14ac:dyDescent="0.25">
      <c r="A227" s="15"/>
      <c r="B227" s="15"/>
      <c r="C227" s="15"/>
      <c r="D227" s="15"/>
      <c r="E227" s="15"/>
    </row>
    <row r="228" spans="1:5" x14ac:dyDescent="0.25">
      <c r="A228" s="15"/>
      <c r="B228" s="15"/>
      <c r="C228" s="15"/>
      <c r="D228" s="15"/>
      <c r="E228" s="15"/>
    </row>
    <row r="229" spans="1:5" x14ac:dyDescent="0.25">
      <c r="A229" s="15"/>
      <c r="B229" s="15"/>
      <c r="C229" s="15"/>
      <c r="D229" s="15"/>
      <c r="E229" s="15"/>
    </row>
    <row r="230" spans="1:5" x14ac:dyDescent="0.25">
      <c r="A230" s="15"/>
      <c r="B230" s="15"/>
      <c r="C230" s="15"/>
      <c r="D230" s="15"/>
      <c r="E230" s="15"/>
    </row>
    <row r="231" spans="1:5" x14ac:dyDescent="0.25">
      <c r="B231" s="1"/>
      <c r="C231" s="1"/>
      <c r="D231" s="2"/>
      <c r="E231" s="13"/>
    </row>
    <row r="232" spans="1:5" x14ac:dyDescent="0.25">
      <c r="B232" s="1"/>
      <c r="C232" s="1"/>
      <c r="D232" s="2"/>
      <c r="E232" s="13"/>
    </row>
    <row r="233" spans="1:5" x14ac:dyDescent="0.25">
      <c r="B233" s="1"/>
      <c r="C233" s="1"/>
      <c r="D233" s="2"/>
      <c r="E233" s="13"/>
    </row>
    <row r="234" spans="1:5" x14ac:dyDescent="0.25">
      <c r="B234" s="1"/>
      <c r="C234" s="1"/>
      <c r="D234" s="2"/>
      <c r="E234" s="13"/>
    </row>
    <row r="235" spans="1:5" x14ac:dyDescent="0.25">
      <c r="B235" s="1"/>
      <c r="C235" s="1"/>
      <c r="D235" s="2"/>
      <c r="E235" s="13"/>
    </row>
    <row r="236" spans="1:5" x14ac:dyDescent="0.25">
      <c r="B236" s="1"/>
      <c r="C236" s="1"/>
      <c r="D236" s="2"/>
      <c r="E236" s="13"/>
    </row>
    <row r="237" spans="1:5" x14ac:dyDescent="0.25">
      <c r="B237" s="1"/>
      <c r="C237" s="1"/>
      <c r="D237" s="2"/>
      <c r="E237" s="13"/>
    </row>
    <row r="238" spans="1:5" x14ac:dyDescent="0.25">
      <c r="B238" s="1"/>
      <c r="C238" s="1"/>
      <c r="D238" s="2"/>
      <c r="E238" s="13"/>
    </row>
    <row r="239" spans="1:5" x14ac:dyDescent="0.25">
      <c r="B239" s="1"/>
      <c r="C239" s="1"/>
      <c r="D239" s="2"/>
      <c r="E239" s="13"/>
    </row>
    <row r="240" spans="1:5" x14ac:dyDescent="0.25">
      <c r="B240" s="1"/>
      <c r="C240" s="1"/>
      <c r="D240" s="2"/>
      <c r="E240" s="15"/>
    </row>
    <row r="241" spans="2:5" x14ac:dyDescent="0.25">
      <c r="B241" s="1"/>
      <c r="C241" s="1"/>
      <c r="D241" s="2"/>
      <c r="E241" s="15"/>
    </row>
    <row r="242" spans="2:5" x14ac:dyDescent="0.25">
      <c r="B242" s="1"/>
      <c r="C242" s="1"/>
      <c r="D242" s="2"/>
      <c r="E242" s="15"/>
    </row>
    <row r="243" spans="2:5" x14ac:dyDescent="0.25">
      <c r="B243" s="1"/>
      <c r="C243" s="1"/>
      <c r="D243" s="2"/>
      <c r="E243" s="15"/>
    </row>
    <row r="244" spans="2:5" x14ac:dyDescent="0.25">
      <c r="B244" s="1"/>
      <c r="C244" s="1"/>
      <c r="D244" s="2"/>
      <c r="E244" s="15"/>
    </row>
    <row r="245" spans="2:5" x14ac:dyDescent="0.25">
      <c r="B245" s="1"/>
      <c r="C245" s="1"/>
      <c r="D245" s="2"/>
      <c r="E245" s="15"/>
    </row>
    <row r="246" spans="2:5" x14ac:dyDescent="0.25">
      <c r="B246" s="1"/>
      <c r="C246" s="1"/>
      <c r="D246" s="2"/>
      <c r="E246" s="15"/>
    </row>
    <row r="247" spans="2:5" x14ac:dyDescent="0.25">
      <c r="B247" s="1"/>
      <c r="C247" s="1"/>
      <c r="D247" s="2"/>
      <c r="E247" s="15"/>
    </row>
    <row r="248" spans="2:5" x14ac:dyDescent="0.25">
      <c r="B248" s="1"/>
      <c r="C248" s="1"/>
      <c r="D248" s="2"/>
      <c r="E248" s="15"/>
    </row>
    <row r="249" spans="2:5" x14ac:dyDescent="0.25">
      <c r="B249" s="1"/>
      <c r="C249" s="1"/>
      <c r="D249" s="2"/>
      <c r="E249" s="15"/>
    </row>
    <row r="250" spans="2:5" x14ac:dyDescent="0.25">
      <c r="B250" s="1"/>
      <c r="C250" s="1"/>
      <c r="D250" s="2"/>
      <c r="E250" s="15"/>
    </row>
    <row r="251" spans="2:5" x14ac:dyDescent="0.25">
      <c r="B251" s="1"/>
      <c r="C251" s="1"/>
      <c r="D251" s="2"/>
      <c r="E251" s="15"/>
    </row>
    <row r="252" spans="2:5" x14ac:dyDescent="0.25">
      <c r="B252" s="1"/>
      <c r="C252" s="1"/>
      <c r="D252" s="2"/>
      <c r="E252" s="15"/>
    </row>
    <row r="253" spans="2:5" x14ac:dyDescent="0.25">
      <c r="B253" s="1"/>
      <c r="C253" s="1"/>
      <c r="D253" s="2"/>
      <c r="E253" s="15"/>
    </row>
    <row r="254" spans="2:5" x14ac:dyDescent="0.25">
      <c r="B254" s="1"/>
      <c r="C254" s="1"/>
      <c r="D254" s="2"/>
      <c r="E254" s="15"/>
    </row>
    <row r="255" spans="2:5" x14ac:dyDescent="0.25">
      <c r="B255" s="1"/>
      <c r="C255" s="1"/>
      <c r="D255" s="2"/>
      <c r="E255" s="15"/>
    </row>
    <row r="256" spans="2:5" x14ac:dyDescent="0.25">
      <c r="B256" s="1"/>
      <c r="C256" s="1"/>
      <c r="D256" s="2"/>
      <c r="E256" s="15"/>
    </row>
    <row r="257" spans="2:5" x14ac:dyDescent="0.25">
      <c r="B257" s="1"/>
      <c r="C257" s="1"/>
      <c r="D257" s="2"/>
      <c r="E257" s="15"/>
    </row>
    <row r="258" spans="2:5" x14ac:dyDescent="0.25">
      <c r="B258" s="1"/>
      <c r="C258" s="1"/>
      <c r="D258" s="2"/>
      <c r="E258" s="15"/>
    </row>
    <row r="259" spans="2:5" x14ac:dyDescent="0.25">
      <c r="B259" s="1"/>
      <c r="C259" s="1"/>
      <c r="D259" s="2"/>
      <c r="E259" s="15"/>
    </row>
    <row r="260" spans="2:5" x14ac:dyDescent="0.25">
      <c r="B260" s="1"/>
      <c r="C260" s="1"/>
      <c r="D260" s="2"/>
      <c r="E260" s="15"/>
    </row>
    <row r="261" spans="2:5" x14ac:dyDescent="0.25">
      <c r="B261" s="1"/>
      <c r="C261" s="1"/>
      <c r="D261" s="2"/>
      <c r="E261" s="15"/>
    </row>
    <row r="262" spans="2:5" x14ac:dyDescent="0.25">
      <c r="B262" s="1"/>
      <c r="C262" s="1"/>
      <c r="D262" s="2"/>
      <c r="E262" s="15"/>
    </row>
    <row r="263" spans="2:5" x14ac:dyDescent="0.25">
      <c r="B263" s="1"/>
      <c r="C263" s="1"/>
      <c r="D263" s="2"/>
      <c r="E263" s="15"/>
    </row>
    <row r="264" spans="2:5" x14ac:dyDescent="0.25">
      <c r="B264" s="1"/>
      <c r="C264" s="1"/>
      <c r="D264" s="2"/>
      <c r="E264" s="15"/>
    </row>
    <row r="265" spans="2:5" x14ac:dyDescent="0.25">
      <c r="B265" s="1"/>
      <c r="C265" s="1"/>
      <c r="D265" s="2"/>
      <c r="E265" s="15"/>
    </row>
    <row r="266" spans="2:5" x14ac:dyDescent="0.25">
      <c r="B266" s="1"/>
      <c r="C266" s="1"/>
      <c r="D266" s="2"/>
      <c r="E266" s="2"/>
    </row>
    <row r="267" spans="2:5" x14ac:dyDescent="0.25">
      <c r="B267" s="1"/>
      <c r="C267" s="1"/>
      <c r="D267" s="2"/>
      <c r="E267" s="2"/>
    </row>
    <row r="268" spans="2:5" x14ac:dyDescent="0.25">
      <c r="B268" s="1"/>
      <c r="C268" s="1"/>
      <c r="D268" s="2"/>
      <c r="E268" s="2"/>
    </row>
    <row r="269" spans="2:5" x14ac:dyDescent="0.25">
      <c r="B269" s="1"/>
      <c r="C269" s="1"/>
      <c r="D269" s="2"/>
      <c r="E269" s="2"/>
    </row>
    <row r="270" spans="2:5" x14ac:dyDescent="0.25">
      <c r="B270" s="1"/>
      <c r="C270" s="1"/>
      <c r="D270" s="2"/>
      <c r="E270" s="2"/>
    </row>
    <row r="271" spans="2:5" x14ac:dyDescent="0.25">
      <c r="B271" s="1"/>
      <c r="C271" s="1"/>
      <c r="D271" s="2"/>
      <c r="E271" s="2"/>
    </row>
    <row r="272" spans="2:5" x14ac:dyDescent="0.25">
      <c r="B272" s="1"/>
      <c r="C272" s="1"/>
      <c r="D272" s="2"/>
      <c r="E272" s="2"/>
    </row>
    <row r="273" spans="2:5" x14ac:dyDescent="0.25">
      <c r="B273" s="1"/>
      <c r="C273" s="1"/>
      <c r="D273" s="2"/>
      <c r="E273" s="2"/>
    </row>
    <row r="274" spans="2:5" x14ac:dyDescent="0.25">
      <c r="B274" s="1"/>
      <c r="C274" s="1"/>
      <c r="D274" s="2"/>
      <c r="E274" s="2"/>
    </row>
    <row r="275" spans="2:5" x14ac:dyDescent="0.25">
      <c r="B275" s="1"/>
      <c r="C275" s="1"/>
      <c r="D275" s="2"/>
      <c r="E275" s="2"/>
    </row>
    <row r="276" spans="2:5" x14ac:dyDescent="0.25">
      <c r="B276" s="1"/>
      <c r="C276" s="1"/>
      <c r="D276" s="2"/>
      <c r="E276" s="2"/>
    </row>
    <row r="277" spans="2:5" x14ac:dyDescent="0.25">
      <c r="B277" s="1"/>
      <c r="C277" s="1"/>
      <c r="D277" s="2"/>
      <c r="E277" s="2"/>
    </row>
    <row r="278" spans="2:5" x14ac:dyDescent="0.25">
      <c r="B278" s="1"/>
      <c r="C278" s="1"/>
      <c r="D278" s="2"/>
      <c r="E278" s="2"/>
    </row>
    <row r="279" spans="2:5" x14ac:dyDescent="0.25">
      <c r="B279" s="1"/>
      <c r="C279" s="1"/>
      <c r="D279" s="2"/>
      <c r="E279" s="2"/>
    </row>
    <row r="280" spans="2:5" x14ac:dyDescent="0.25">
      <c r="B280" s="1"/>
      <c r="C280" s="1"/>
      <c r="D280" s="2"/>
      <c r="E280" s="2"/>
    </row>
    <row r="281" spans="2:5" x14ac:dyDescent="0.25">
      <c r="B281" s="1"/>
      <c r="C281" s="1"/>
      <c r="D281" s="2"/>
      <c r="E281" s="2"/>
    </row>
    <row r="282" spans="2:5" x14ac:dyDescent="0.25">
      <c r="B282" s="1"/>
      <c r="C282" s="1"/>
      <c r="D282" s="2"/>
      <c r="E282" s="2"/>
    </row>
    <row r="283" spans="2:5" x14ac:dyDescent="0.25">
      <c r="B283" s="1"/>
      <c r="C283" s="1"/>
      <c r="D283" s="2"/>
      <c r="E283" s="2"/>
    </row>
    <row r="284" spans="2:5" x14ac:dyDescent="0.25">
      <c r="B284" s="1"/>
      <c r="C284" s="1"/>
      <c r="D284" s="2"/>
      <c r="E284" s="2"/>
    </row>
    <row r="285" spans="2:5" x14ac:dyDescent="0.25">
      <c r="B285" s="1"/>
      <c r="C285" s="1"/>
      <c r="D285" s="2"/>
      <c r="E285" s="2"/>
    </row>
    <row r="286" spans="2:5" x14ac:dyDescent="0.25">
      <c r="B286" s="1"/>
      <c r="C286" s="1"/>
      <c r="D286" s="2"/>
      <c r="E286" s="2"/>
    </row>
    <row r="287" spans="2:5" x14ac:dyDescent="0.25">
      <c r="B287" s="1"/>
      <c r="C287" s="1"/>
      <c r="D287" s="2"/>
      <c r="E287" s="2"/>
    </row>
    <row r="288" spans="2:5" x14ac:dyDescent="0.25">
      <c r="B288" s="1"/>
      <c r="C288" s="1"/>
      <c r="D288" s="2"/>
      <c r="E288" s="2"/>
    </row>
    <row r="289" spans="2:5" x14ac:dyDescent="0.25">
      <c r="B289" s="1"/>
      <c r="C289" s="1"/>
      <c r="D289" s="2"/>
      <c r="E289" s="2"/>
    </row>
    <row r="290" spans="2:5" x14ac:dyDescent="0.25">
      <c r="B290" s="1"/>
      <c r="C290" s="1"/>
      <c r="D290" s="2"/>
      <c r="E290" s="2"/>
    </row>
    <row r="291" spans="2:5" x14ac:dyDescent="0.25">
      <c r="B291" s="1"/>
      <c r="C291" s="1"/>
      <c r="D291" s="2"/>
      <c r="E291" s="2"/>
    </row>
    <row r="292" spans="2:5" x14ac:dyDescent="0.25">
      <c r="B292" s="1"/>
      <c r="C292" s="1"/>
      <c r="D292" s="2"/>
      <c r="E292" s="2"/>
    </row>
    <row r="293" spans="2:5" x14ac:dyDescent="0.25">
      <c r="B293" s="1"/>
      <c r="C293" s="1"/>
      <c r="D293" s="2"/>
      <c r="E293" s="2"/>
    </row>
    <row r="294" spans="2:5" x14ac:dyDescent="0.25">
      <c r="B294" s="1"/>
      <c r="C294" s="1"/>
      <c r="D294" s="2"/>
      <c r="E294" s="2"/>
    </row>
    <row r="295" spans="2:5" x14ac:dyDescent="0.25">
      <c r="B295" s="1"/>
      <c r="C295" s="1"/>
      <c r="D295" s="2"/>
      <c r="E295" s="2"/>
    </row>
    <row r="296" spans="2:5" x14ac:dyDescent="0.25">
      <c r="B296" s="1"/>
      <c r="C296" s="1"/>
      <c r="D296" s="2"/>
      <c r="E296" s="2"/>
    </row>
    <row r="297" spans="2:5" x14ac:dyDescent="0.25">
      <c r="B297" s="1"/>
      <c r="C297" s="1"/>
      <c r="D297" s="2"/>
      <c r="E297" s="2"/>
    </row>
    <row r="298" spans="2:5" x14ac:dyDescent="0.25">
      <c r="B298" s="1"/>
      <c r="C298" s="1"/>
      <c r="D298" s="2"/>
      <c r="E298" s="2"/>
    </row>
    <row r="299" spans="2:5" x14ac:dyDescent="0.25">
      <c r="B299" s="1"/>
      <c r="C299" s="1"/>
      <c r="D299" s="2"/>
      <c r="E299" s="2"/>
    </row>
    <row r="300" spans="2:5" x14ac:dyDescent="0.25">
      <c r="B300" s="1"/>
      <c r="C300" s="1"/>
      <c r="D300" s="2"/>
      <c r="E300" s="2"/>
    </row>
    <row r="301" spans="2:5" x14ac:dyDescent="0.25">
      <c r="B301" s="1"/>
      <c r="C301" s="1"/>
      <c r="D301" s="2"/>
      <c r="E301" s="2"/>
    </row>
    <row r="302" spans="2:5" x14ac:dyDescent="0.25">
      <c r="B302" s="1"/>
      <c r="C302" s="1"/>
      <c r="D302" s="2"/>
      <c r="E302" s="2"/>
    </row>
    <row r="303" spans="2:5" x14ac:dyDescent="0.25">
      <c r="B303" s="1"/>
      <c r="C303" s="1"/>
      <c r="D303" s="2"/>
      <c r="E303" s="2"/>
    </row>
    <row r="304" spans="2:5" x14ac:dyDescent="0.25">
      <c r="B304" s="1"/>
      <c r="C304" s="1"/>
      <c r="D304" s="2"/>
      <c r="E304" s="2"/>
    </row>
    <row r="305" spans="2:5" x14ac:dyDescent="0.25">
      <c r="B305" s="1"/>
      <c r="C305" s="1"/>
      <c r="D305" s="2"/>
      <c r="E305" s="2"/>
    </row>
    <row r="306" spans="2:5" x14ac:dyDescent="0.25">
      <c r="B306" s="1"/>
      <c r="C306" s="1"/>
      <c r="D306" s="2"/>
      <c r="E306" s="2"/>
    </row>
    <row r="307" spans="2:5" x14ac:dyDescent="0.25">
      <c r="B307" s="1"/>
      <c r="C307" s="1"/>
      <c r="D307" s="2"/>
      <c r="E307" s="2"/>
    </row>
    <row r="308" spans="2:5" x14ac:dyDescent="0.25">
      <c r="B308" s="1"/>
      <c r="C308" s="1"/>
      <c r="D308" s="2"/>
      <c r="E308" s="2"/>
    </row>
    <row r="309" spans="2:5" x14ac:dyDescent="0.25">
      <c r="B309" s="1"/>
      <c r="C309" s="1"/>
      <c r="D309" s="2"/>
      <c r="E309" s="2"/>
    </row>
    <row r="310" spans="2:5" x14ac:dyDescent="0.25">
      <c r="B310" s="1"/>
      <c r="C310" s="1"/>
      <c r="D310" s="2"/>
      <c r="E310" s="2"/>
    </row>
    <row r="311" spans="2:5" x14ac:dyDescent="0.25">
      <c r="B311" s="1"/>
      <c r="C311" s="1"/>
      <c r="D311" s="2"/>
      <c r="E311" s="2"/>
    </row>
    <row r="312" spans="2:5" x14ac:dyDescent="0.25">
      <c r="B312" s="1"/>
      <c r="C312" s="1"/>
      <c r="D312" s="2"/>
      <c r="E312" s="2"/>
    </row>
    <row r="313" spans="2:5" x14ac:dyDescent="0.25">
      <c r="B313" s="1"/>
      <c r="C313" s="1"/>
      <c r="D313" s="2"/>
      <c r="E313" s="2"/>
    </row>
    <row r="314" spans="2:5" x14ac:dyDescent="0.25">
      <c r="B314" s="1"/>
      <c r="C314" s="1"/>
      <c r="D314" s="2"/>
      <c r="E314" s="2"/>
    </row>
    <row r="315" spans="2:5" x14ac:dyDescent="0.25">
      <c r="B315" s="1"/>
      <c r="C315" s="1"/>
      <c r="D315" s="2"/>
      <c r="E315" s="2"/>
    </row>
    <row r="316" spans="2:5" x14ac:dyDescent="0.25">
      <c r="B316" s="1"/>
      <c r="C316" s="1"/>
      <c r="D316" s="2"/>
      <c r="E316" s="2"/>
    </row>
    <row r="317" spans="2:5" x14ac:dyDescent="0.25">
      <c r="B317" s="1"/>
      <c r="C317" s="1"/>
      <c r="D317" s="2"/>
      <c r="E317" s="2"/>
    </row>
    <row r="318" spans="2:5" x14ac:dyDescent="0.25">
      <c r="B318" s="1"/>
      <c r="C318" s="1"/>
      <c r="D318" s="2"/>
      <c r="E318" s="2"/>
    </row>
    <row r="319" spans="2:5" x14ac:dyDescent="0.25">
      <c r="B319" s="1"/>
      <c r="C319" s="1"/>
      <c r="D319" s="2"/>
      <c r="E319" s="2"/>
    </row>
    <row r="320" spans="2:5" x14ac:dyDescent="0.25">
      <c r="B320" s="1"/>
      <c r="C320" s="1"/>
      <c r="D320" s="2"/>
      <c r="E320" s="2"/>
    </row>
    <row r="321" spans="2:5" x14ac:dyDescent="0.25">
      <c r="B321" s="1"/>
      <c r="C321" s="1"/>
      <c r="D321" s="2"/>
      <c r="E321" s="2"/>
    </row>
    <row r="322" spans="2:5" x14ac:dyDescent="0.25">
      <c r="B322" s="1"/>
      <c r="C322" s="1"/>
      <c r="D322" s="2"/>
      <c r="E322" s="2"/>
    </row>
    <row r="323" spans="2:5" x14ac:dyDescent="0.25">
      <c r="B323" s="1"/>
      <c r="C323" s="1"/>
      <c r="D323" s="2"/>
      <c r="E323" s="2"/>
    </row>
    <row r="324" spans="2:5" x14ac:dyDescent="0.25">
      <c r="B324" s="1"/>
      <c r="C324" s="1"/>
      <c r="D324" s="2"/>
      <c r="E324" s="2"/>
    </row>
    <row r="325" spans="2:5" x14ac:dyDescent="0.25">
      <c r="B325" s="1"/>
      <c r="C325" s="1"/>
      <c r="D325" s="2"/>
      <c r="E325" s="2"/>
    </row>
    <row r="326" spans="2:5" x14ac:dyDescent="0.25">
      <c r="B326" s="1"/>
      <c r="C326" s="1"/>
      <c r="D326" s="2"/>
      <c r="E326" s="2"/>
    </row>
    <row r="327" spans="2:5" x14ac:dyDescent="0.25">
      <c r="B327" s="1"/>
      <c r="C327" s="1"/>
      <c r="D327" s="2"/>
      <c r="E327" s="2"/>
    </row>
    <row r="328" spans="2:5" x14ac:dyDescent="0.25">
      <c r="B328" s="1"/>
      <c r="C328" s="1"/>
      <c r="D328" s="2"/>
      <c r="E328" s="2"/>
    </row>
    <row r="329" spans="2:5" x14ac:dyDescent="0.25">
      <c r="B329" s="1"/>
      <c r="C329" s="1"/>
      <c r="D329" s="2"/>
      <c r="E329" s="2"/>
    </row>
    <row r="330" spans="2:5" x14ac:dyDescent="0.25">
      <c r="B330" s="1"/>
      <c r="C330" s="1"/>
      <c r="D330" s="2"/>
      <c r="E330" s="2"/>
    </row>
    <row r="331" spans="2:5" x14ac:dyDescent="0.25">
      <c r="B331" s="1"/>
      <c r="C331" s="1"/>
      <c r="D331" s="2"/>
      <c r="E331" s="2"/>
    </row>
    <row r="332" spans="2:5" x14ac:dyDescent="0.25">
      <c r="B332" s="1"/>
      <c r="C332" s="1"/>
      <c r="D332" s="2"/>
      <c r="E332" s="2"/>
    </row>
    <row r="333" spans="2:5" x14ac:dyDescent="0.25">
      <c r="B333" s="1"/>
      <c r="C333" s="1"/>
      <c r="D333" s="2"/>
      <c r="E333" s="2"/>
    </row>
    <row r="334" spans="2:5" x14ac:dyDescent="0.25">
      <c r="B334" s="1"/>
      <c r="C334" s="1"/>
      <c r="D334" s="2"/>
      <c r="E334" s="2"/>
    </row>
    <row r="335" spans="2:5" x14ac:dyDescent="0.25">
      <c r="B335" s="1"/>
      <c r="C335" s="1"/>
      <c r="D335" s="2"/>
      <c r="E335" s="2"/>
    </row>
    <row r="336" spans="2:5" x14ac:dyDescent="0.25">
      <c r="B336" s="1"/>
      <c r="C336" s="1"/>
      <c r="D336" s="2"/>
      <c r="E336" s="2"/>
    </row>
    <row r="337" spans="2:5" x14ac:dyDescent="0.25">
      <c r="B337" s="1"/>
      <c r="C337" s="1"/>
      <c r="D337" s="2"/>
      <c r="E337" s="2"/>
    </row>
    <row r="338" spans="2:5" x14ac:dyDescent="0.25">
      <c r="B338" s="1"/>
      <c r="C338" s="1"/>
      <c r="D338" s="2"/>
      <c r="E338" s="2"/>
    </row>
    <row r="339" spans="2:5" x14ac:dyDescent="0.25">
      <c r="B339" s="1"/>
      <c r="C339" s="1"/>
      <c r="D339" s="2"/>
      <c r="E339" s="2"/>
    </row>
    <row r="340" spans="2:5" x14ac:dyDescent="0.25">
      <c r="B340" s="1"/>
      <c r="C340" s="1"/>
      <c r="D340" s="2"/>
      <c r="E340" s="2"/>
    </row>
    <row r="341" spans="2:5" x14ac:dyDescent="0.25">
      <c r="B341" s="1"/>
      <c r="C341" s="1"/>
      <c r="D341" s="2"/>
      <c r="E341" s="2"/>
    </row>
    <row r="342" spans="2:5" x14ac:dyDescent="0.25">
      <c r="B342" s="1"/>
      <c r="C342" s="1"/>
      <c r="D342" s="2"/>
      <c r="E342" s="2"/>
    </row>
    <row r="343" spans="2:5" x14ac:dyDescent="0.25">
      <c r="B343" s="1"/>
      <c r="C343" s="1"/>
      <c r="D343" s="2"/>
      <c r="E343" s="2"/>
    </row>
    <row r="344" spans="2:5" x14ac:dyDescent="0.25">
      <c r="B344" s="1"/>
      <c r="C344" s="1"/>
      <c r="D344" s="2"/>
      <c r="E344" s="2"/>
    </row>
    <row r="345" spans="2:5" x14ac:dyDescent="0.25">
      <c r="B345" s="1"/>
      <c r="C345" s="1"/>
      <c r="D345" s="2"/>
      <c r="E345" s="2"/>
    </row>
    <row r="346" spans="2:5" x14ac:dyDescent="0.25">
      <c r="B346" s="1"/>
      <c r="C346" s="1"/>
      <c r="D346" s="2"/>
      <c r="E346" s="2"/>
    </row>
    <row r="347" spans="2:5" x14ac:dyDescent="0.25">
      <c r="B347" s="1"/>
      <c r="C347" s="1"/>
      <c r="D347" s="2"/>
      <c r="E347" s="2"/>
    </row>
    <row r="348" spans="2:5" x14ac:dyDescent="0.25">
      <c r="B348" s="1"/>
      <c r="C348" s="1"/>
      <c r="D348" s="2"/>
      <c r="E348" s="2"/>
    </row>
    <row r="349" spans="2:5" x14ac:dyDescent="0.25">
      <c r="B349" s="1"/>
      <c r="C349" s="1"/>
      <c r="D349" s="2"/>
      <c r="E349" s="2"/>
    </row>
    <row r="350" spans="2:5" x14ac:dyDescent="0.25">
      <c r="B350" s="1"/>
      <c r="C350" s="1"/>
      <c r="D350" s="2"/>
      <c r="E350" s="2"/>
    </row>
    <row r="351" spans="2:5" x14ac:dyDescent="0.25">
      <c r="B351" s="1"/>
      <c r="C351" s="1"/>
      <c r="D351" s="2"/>
      <c r="E351" s="2"/>
    </row>
    <row r="352" spans="2:5" x14ac:dyDescent="0.25">
      <c r="B352" s="1"/>
      <c r="C352" s="1"/>
      <c r="D352" s="2"/>
      <c r="E352" s="2"/>
    </row>
    <row r="353" spans="2:5" x14ac:dyDescent="0.25">
      <c r="B353" s="1"/>
      <c r="C353" s="1"/>
      <c r="D353" s="2"/>
      <c r="E353" s="2"/>
    </row>
    <row r="354" spans="2:5" x14ac:dyDescent="0.25">
      <c r="B354" s="1"/>
      <c r="C354" s="1"/>
      <c r="D354" s="2"/>
      <c r="E354" s="2"/>
    </row>
    <row r="355" spans="2:5" x14ac:dyDescent="0.25">
      <c r="B355" s="1"/>
      <c r="C355" s="1"/>
      <c r="D355" s="2"/>
      <c r="E355" s="2"/>
    </row>
    <row r="356" spans="2:5" x14ac:dyDescent="0.25">
      <c r="B356" s="1"/>
      <c r="C356" s="1"/>
      <c r="D356" s="2"/>
      <c r="E356" s="2"/>
    </row>
    <row r="357" spans="2:5" x14ac:dyDescent="0.25">
      <c r="B357" s="1"/>
      <c r="C357" s="1"/>
      <c r="D357" s="2"/>
      <c r="E357" s="2"/>
    </row>
    <row r="358" spans="2:5" x14ac:dyDescent="0.25">
      <c r="B358" s="1"/>
      <c r="C358" s="1"/>
      <c r="D358" s="2"/>
      <c r="E358" s="2"/>
    </row>
    <row r="359" spans="2:5" x14ac:dyDescent="0.25">
      <c r="B359" s="1"/>
      <c r="C359" s="1"/>
      <c r="D359" s="2"/>
      <c r="E359" s="2"/>
    </row>
    <row r="360" spans="2:5" x14ac:dyDescent="0.25">
      <c r="B360" s="1"/>
      <c r="C360" s="1"/>
      <c r="D360" s="2"/>
      <c r="E360" s="2"/>
    </row>
    <row r="361" spans="2:5" x14ac:dyDescent="0.25">
      <c r="B361" s="1"/>
      <c r="C361" s="1"/>
      <c r="D361" s="2"/>
      <c r="E361" s="2"/>
    </row>
    <row r="362" spans="2:5" x14ac:dyDescent="0.25">
      <c r="B362" s="1"/>
      <c r="C362" s="1"/>
      <c r="D362" s="2"/>
      <c r="E362" s="2"/>
    </row>
    <row r="363" spans="2:5" x14ac:dyDescent="0.25">
      <c r="B363" s="1"/>
      <c r="C363" s="1"/>
      <c r="D363" s="2"/>
      <c r="E363" s="2"/>
    </row>
    <row r="364" spans="2:5" x14ac:dyDescent="0.25">
      <c r="B364" s="1"/>
      <c r="C364" s="1"/>
      <c r="D364" s="2"/>
      <c r="E364" s="2"/>
    </row>
    <row r="365" spans="2:5" x14ac:dyDescent="0.25">
      <c r="B365" s="1"/>
      <c r="C365" s="1"/>
      <c r="D365" s="2"/>
      <c r="E365" s="2"/>
    </row>
    <row r="366" spans="2:5" x14ac:dyDescent="0.25">
      <c r="B366" s="1"/>
      <c r="C366" s="1"/>
      <c r="D366" s="2"/>
      <c r="E366" s="2"/>
    </row>
    <row r="367" spans="2:5" x14ac:dyDescent="0.25">
      <c r="B367" s="1"/>
      <c r="C367" s="1"/>
      <c r="D367" s="2"/>
      <c r="E367" s="2"/>
    </row>
    <row r="368" spans="2:5" x14ac:dyDescent="0.25">
      <c r="B368" s="1"/>
      <c r="C368" s="1"/>
      <c r="D368" s="2"/>
      <c r="E368" s="2"/>
    </row>
    <row r="369" spans="2:5" x14ac:dyDescent="0.25">
      <c r="B369" s="1"/>
      <c r="C369" s="1"/>
      <c r="D369" s="2"/>
      <c r="E369" s="2"/>
    </row>
    <row r="370" spans="2:5" x14ac:dyDescent="0.25">
      <c r="B370" s="1"/>
      <c r="C370" s="1"/>
      <c r="D370" s="2"/>
      <c r="E370" s="2"/>
    </row>
    <row r="371" spans="2:5" x14ac:dyDescent="0.25">
      <c r="B371" s="1"/>
      <c r="C371" s="1"/>
      <c r="D371" s="2"/>
      <c r="E371" s="2"/>
    </row>
    <row r="372" spans="2:5" x14ac:dyDescent="0.25">
      <c r="B372" s="1"/>
      <c r="C372" s="1"/>
      <c r="D372" s="2"/>
      <c r="E372" s="2"/>
    </row>
    <row r="373" spans="2:5" x14ac:dyDescent="0.25">
      <c r="B373" s="1"/>
      <c r="C373" s="1"/>
      <c r="D373" s="2"/>
      <c r="E373" s="2"/>
    </row>
    <row r="374" spans="2:5" x14ac:dyDescent="0.25">
      <c r="B374" s="1"/>
      <c r="C374" s="1"/>
      <c r="D374" s="2"/>
      <c r="E374" s="2"/>
    </row>
    <row r="375" spans="2:5" x14ac:dyDescent="0.25">
      <c r="B375" s="1"/>
      <c r="C375" s="1"/>
      <c r="D375" s="2"/>
      <c r="E375" s="2"/>
    </row>
    <row r="376" spans="2:5" x14ac:dyDescent="0.25">
      <c r="B376" s="1"/>
      <c r="C376" s="1"/>
      <c r="D376" s="2"/>
      <c r="E376" s="2"/>
    </row>
    <row r="377" spans="2:5" x14ac:dyDescent="0.25">
      <c r="B377" s="1"/>
      <c r="C377" s="1"/>
      <c r="D377" s="2"/>
      <c r="E377" s="2"/>
    </row>
    <row r="378" spans="2:5" x14ac:dyDescent="0.25">
      <c r="B378" s="1"/>
      <c r="C378" s="1"/>
      <c r="D378" s="2"/>
      <c r="E378" s="2"/>
    </row>
    <row r="379" spans="2:5" x14ac:dyDescent="0.25">
      <c r="B379" s="1"/>
      <c r="C379" s="1"/>
      <c r="D379" s="2"/>
      <c r="E379" s="2"/>
    </row>
    <row r="380" spans="2:5" x14ac:dyDescent="0.25">
      <c r="B380" s="1"/>
      <c r="C380" s="1"/>
      <c r="D380" s="2"/>
      <c r="E380" s="2"/>
    </row>
    <row r="381" spans="2:5" x14ac:dyDescent="0.25">
      <c r="B381" s="1"/>
      <c r="C381" s="1"/>
      <c r="D381" s="2"/>
      <c r="E381" s="2"/>
    </row>
    <row r="382" spans="2:5" x14ac:dyDescent="0.25">
      <c r="B382" s="1"/>
      <c r="C382" s="1"/>
      <c r="D382" s="2"/>
      <c r="E382" s="2"/>
    </row>
    <row r="383" spans="2:5" x14ac:dyDescent="0.25">
      <c r="B383" s="1"/>
      <c r="C383" s="1"/>
      <c r="D383" s="2"/>
      <c r="E383" s="2"/>
    </row>
    <row r="384" spans="2:5" x14ac:dyDescent="0.25">
      <c r="B384" s="1"/>
      <c r="C384" s="1"/>
      <c r="D384" s="2"/>
      <c r="E384" s="2"/>
    </row>
    <row r="385" spans="2:5" x14ac:dyDescent="0.25">
      <c r="B385" s="1"/>
      <c r="C385" s="1"/>
      <c r="D385" s="2"/>
      <c r="E385" s="2"/>
    </row>
    <row r="386" spans="2:5" x14ac:dyDescent="0.25">
      <c r="B386" s="1"/>
      <c r="C386" s="1"/>
      <c r="D386" s="2"/>
      <c r="E386" s="2"/>
    </row>
    <row r="387" spans="2:5" x14ac:dyDescent="0.25">
      <c r="B387" s="1"/>
      <c r="C387" s="1"/>
      <c r="D387" s="2"/>
      <c r="E387" s="2"/>
    </row>
    <row r="388" spans="2:5" x14ac:dyDescent="0.25">
      <c r="B388" s="1"/>
      <c r="C388" s="1"/>
      <c r="D388" s="2"/>
      <c r="E388" s="2"/>
    </row>
    <row r="389" spans="2:5" x14ac:dyDescent="0.25">
      <c r="B389" s="1"/>
      <c r="C389" s="1"/>
      <c r="D389" s="2"/>
      <c r="E389" s="2"/>
    </row>
    <row r="390" spans="2:5" x14ac:dyDescent="0.25">
      <c r="B390" s="1"/>
      <c r="C390" s="1"/>
      <c r="D390" s="2"/>
      <c r="E390" s="2"/>
    </row>
    <row r="391" spans="2:5" x14ac:dyDescent="0.25">
      <c r="B391" s="1"/>
      <c r="C391" s="1"/>
      <c r="D391" s="2"/>
      <c r="E391" s="2"/>
    </row>
    <row r="392" spans="2:5" x14ac:dyDescent="0.25">
      <c r="B392" s="1"/>
      <c r="C392" s="1"/>
      <c r="D392" s="2"/>
      <c r="E392" s="2"/>
    </row>
    <row r="393" spans="2:5" x14ac:dyDescent="0.25">
      <c r="B393" s="1"/>
      <c r="C393" s="1"/>
      <c r="D393" s="2"/>
      <c r="E393" s="2"/>
    </row>
    <row r="394" spans="2:5" x14ac:dyDescent="0.25">
      <c r="B394" s="1"/>
      <c r="C394" s="1"/>
      <c r="D394" s="2"/>
      <c r="E394" s="2"/>
    </row>
    <row r="395" spans="2:5" x14ac:dyDescent="0.25">
      <c r="B395" s="1"/>
      <c r="C395" s="1"/>
      <c r="D395" s="2"/>
      <c r="E395" s="2"/>
    </row>
    <row r="396" spans="2:5" x14ac:dyDescent="0.25">
      <c r="B396" s="1"/>
      <c r="C396" s="1"/>
      <c r="D396" s="2"/>
      <c r="E396" s="2"/>
    </row>
    <row r="397" spans="2:5" x14ac:dyDescent="0.25">
      <c r="B397" s="1"/>
      <c r="C397" s="1"/>
      <c r="D397" s="2"/>
      <c r="E397" s="2"/>
    </row>
    <row r="398" spans="2:5" x14ac:dyDescent="0.25">
      <c r="B398" s="1"/>
      <c r="C398" s="1"/>
      <c r="D398" s="2"/>
      <c r="E398" s="2"/>
    </row>
    <row r="399" spans="2:5" x14ac:dyDescent="0.25">
      <c r="B399" s="1"/>
      <c r="C399" s="1"/>
      <c r="D399" s="2"/>
      <c r="E399" s="2"/>
    </row>
    <row r="400" spans="2:5" x14ac:dyDescent="0.25">
      <c r="B400" s="1"/>
      <c r="C400" s="1"/>
      <c r="D400" s="2"/>
      <c r="E400" s="2"/>
    </row>
    <row r="401" spans="4:5" x14ac:dyDescent="0.25">
      <c r="D401" s="2"/>
      <c r="E401" s="2"/>
    </row>
    <row r="402" spans="4:5" x14ac:dyDescent="0.25">
      <c r="D402" s="2"/>
      <c r="E402" s="2"/>
    </row>
    <row r="403" spans="4:5" x14ac:dyDescent="0.25">
      <c r="D403" s="2"/>
      <c r="E403" s="2"/>
    </row>
    <row r="404" spans="4:5" x14ac:dyDescent="0.25">
      <c r="D404" s="2"/>
      <c r="E404" s="2"/>
    </row>
    <row r="405" spans="4:5" x14ac:dyDescent="0.25">
      <c r="D405" s="2"/>
      <c r="E405" s="2"/>
    </row>
    <row r="406" spans="4:5" x14ac:dyDescent="0.25">
      <c r="D406" s="2"/>
      <c r="E406" s="2"/>
    </row>
    <row r="407" spans="4:5" x14ac:dyDescent="0.25">
      <c r="D407" s="2"/>
      <c r="E407" s="2"/>
    </row>
    <row r="408" spans="4:5" x14ac:dyDescent="0.25">
      <c r="D408" s="2"/>
      <c r="E408" s="2"/>
    </row>
    <row r="409" spans="4:5" x14ac:dyDescent="0.25">
      <c r="D409" s="2"/>
      <c r="E409" s="2"/>
    </row>
    <row r="410" spans="4:5" x14ac:dyDescent="0.25">
      <c r="D410" s="2"/>
      <c r="E410" s="2"/>
    </row>
    <row r="411" spans="4:5" x14ac:dyDescent="0.25">
      <c r="D411" s="2"/>
      <c r="E411" s="2"/>
    </row>
    <row r="412" spans="4:5" x14ac:dyDescent="0.25">
      <c r="D412" s="2"/>
      <c r="E412" s="2"/>
    </row>
    <row r="413" spans="4:5" x14ac:dyDescent="0.25">
      <c r="D413" s="2"/>
      <c r="E413" s="2"/>
    </row>
    <row r="414" spans="4:5" x14ac:dyDescent="0.25">
      <c r="D414" s="2"/>
      <c r="E414" s="2"/>
    </row>
    <row r="415" spans="4:5" x14ac:dyDescent="0.25">
      <c r="D415" s="2"/>
      <c r="E415" s="2"/>
    </row>
    <row r="416" spans="4:5" x14ac:dyDescent="0.25">
      <c r="D416" s="2"/>
      <c r="E416" s="2"/>
    </row>
    <row r="417" spans="4:5" x14ac:dyDescent="0.25">
      <c r="D417" s="2"/>
      <c r="E417" s="2"/>
    </row>
    <row r="418" spans="4:5" x14ac:dyDescent="0.25">
      <c r="D418" s="2"/>
      <c r="E418" s="2"/>
    </row>
    <row r="419" spans="4:5" x14ac:dyDescent="0.25">
      <c r="D419" s="2"/>
      <c r="E419" s="2"/>
    </row>
    <row r="420" spans="4:5" x14ac:dyDescent="0.25">
      <c r="D420" s="2"/>
      <c r="E420" s="2"/>
    </row>
    <row r="421" spans="4:5" x14ac:dyDescent="0.25">
      <c r="D421" s="2"/>
      <c r="E421" s="2"/>
    </row>
    <row r="422" spans="4:5" x14ac:dyDescent="0.25">
      <c r="D422" s="2"/>
      <c r="E422" s="2"/>
    </row>
    <row r="423" spans="4:5" x14ac:dyDescent="0.25">
      <c r="D423" s="2"/>
      <c r="E423" s="2"/>
    </row>
    <row r="424" spans="4:5" x14ac:dyDescent="0.25">
      <c r="D424" s="2"/>
      <c r="E424" s="2"/>
    </row>
    <row r="425" spans="4:5" x14ac:dyDescent="0.25">
      <c r="D425" s="2"/>
      <c r="E425" s="2"/>
    </row>
    <row r="426" spans="4:5" x14ac:dyDescent="0.25">
      <c r="D426" s="2"/>
      <c r="E426" s="2"/>
    </row>
    <row r="427" spans="4:5" x14ac:dyDescent="0.25">
      <c r="D427" s="2"/>
      <c r="E427" s="2"/>
    </row>
    <row r="428" spans="4:5" x14ac:dyDescent="0.25">
      <c r="D428" s="2"/>
      <c r="E428" s="2"/>
    </row>
    <row r="429" spans="4:5" x14ac:dyDescent="0.25">
      <c r="D429" s="2"/>
      <c r="E429" s="2"/>
    </row>
    <row r="430" spans="4:5" x14ac:dyDescent="0.25">
      <c r="D430" s="2"/>
      <c r="E430" s="2"/>
    </row>
    <row r="431" spans="4:5" x14ac:dyDescent="0.25">
      <c r="D431" s="2"/>
      <c r="E431" s="2"/>
    </row>
    <row r="432" spans="4:5" x14ac:dyDescent="0.25">
      <c r="D432" s="2"/>
      <c r="E432" s="2"/>
    </row>
    <row r="433" spans="4:5" x14ac:dyDescent="0.25">
      <c r="D433" s="2"/>
      <c r="E433" s="2"/>
    </row>
    <row r="434" spans="4:5" x14ac:dyDescent="0.25">
      <c r="D434" s="2"/>
      <c r="E434" s="2"/>
    </row>
    <row r="435" spans="4:5" x14ac:dyDescent="0.25">
      <c r="D435" s="2"/>
      <c r="E435" s="2"/>
    </row>
    <row r="436" spans="4:5" x14ac:dyDescent="0.25">
      <c r="D436" s="2"/>
      <c r="E436" s="2"/>
    </row>
    <row r="437" spans="4:5" x14ac:dyDescent="0.25">
      <c r="D437" s="2"/>
      <c r="E437" s="2"/>
    </row>
    <row r="438" spans="4:5" x14ac:dyDescent="0.25">
      <c r="D438" s="2"/>
      <c r="E438" s="2"/>
    </row>
    <row r="439" spans="4:5" x14ac:dyDescent="0.25">
      <c r="D439" s="2"/>
      <c r="E439" s="2"/>
    </row>
    <row r="440" spans="4:5" x14ac:dyDescent="0.25">
      <c r="D440" s="2"/>
      <c r="E440" s="2"/>
    </row>
    <row r="441" spans="4:5" x14ac:dyDescent="0.25">
      <c r="D441" s="2"/>
      <c r="E441" s="2"/>
    </row>
    <row r="442" spans="4:5" x14ac:dyDescent="0.25">
      <c r="D442" s="2"/>
      <c r="E442" s="2"/>
    </row>
    <row r="443" spans="4:5" x14ac:dyDescent="0.25">
      <c r="D443" s="2"/>
      <c r="E443" s="2"/>
    </row>
    <row r="444" spans="4:5" x14ac:dyDescent="0.25">
      <c r="D444" s="2"/>
      <c r="E444" s="2"/>
    </row>
    <row r="445" spans="4:5" x14ac:dyDescent="0.25">
      <c r="D445" s="2"/>
      <c r="E445" s="2"/>
    </row>
    <row r="446" spans="4:5" x14ac:dyDescent="0.25">
      <c r="D446" s="2"/>
      <c r="E446" s="2"/>
    </row>
    <row r="447" spans="4:5" x14ac:dyDescent="0.25">
      <c r="D447" s="2"/>
      <c r="E447" s="2"/>
    </row>
    <row r="448" spans="4:5" x14ac:dyDescent="0.25">
      <c r="D448" s="2"/>
      <c r="E448" s="2"/>
    </row>
    <row r="449" spans="4:5" x14ac:dyDescent="0.25">
      <c r="D449" s="2"/>
      <c r="E449" s="2"/>
    </row>
    <row r="450" spans="4:5" x14ac:dyDescent="0.25">
      <c r="D450" s="2"/>
      <c r="E450" s="2"/>
    </row>
    <row r="451" spans="4:5" x14ac:dyDescent="0.25">
      <c r="D451" s="2"/>
      <c r="E451" s="2"/>
    </row>
    <row r="452" spans="4:5" x14ac:dyDescent="0.25">
      <c r="D452" s="2"/>
      <c r="E452" s="2"/>
    </row>
    <row r="453" spans="4:5" x14ac:dyDescent="0.25">
      <c r="D453" s="2"/>
      <c r="E453" s="2"/>
    </row>
    <row r="454" spans="4:5" x14ac:dyDescent="0.25">
      <c r="D454" s="2"/>
      <c r="E454" s="2"/>
    </row>
    <row r="455" spans="4:5" x14ac:dyDescent="0.25">
      <c r="D455" s="2"/>
      <c r="E455" s="2"/>
    </row>
    <row r="456" spans="4:5" x14ac:dyDescent="0.25">
      <c r="D456" s="2"/>
      <c r="E456" s="2"/>
    </row>
    <row r="457" spans="4:5" x14ac:dyDescent="0.25">
      <c r="D457" s="2"/>
      <c r="E457" s="2"/>
    </row>
    <row r="458" spans="4:5" x14ac:dyDescent="0.25">
      <c r="D458" s="2"/>
      <c r="E458" s="2"/>
    </row>
    <row r="459" spans="4:5" x14ac:dyDescent="0.25">
      <c r="D459" s="2"/>
      <c r="E459" s="2"/>
    </row>
    <row r="460" spans="4:5" x14ac:dyDescent="0.25">
      <c r="D460" s="2"/>
      <c r="E460" s="2"/>
    </row>
    <row r="461" spans="4:5" x14ac:dyDescent="0.25">
      <c r="D461" s="2"/>
      <c r="E461" s="2"/>
    </row>
    <row r="462" spans="4:5" x14ac:dyDescent="0.25">
      <c r="D462" s="2"/>
      <c r="E462" s="2"/>
    </row>
    <row r="463" spans="4:5" x14ac:dyDescent="0.25">
      <c r="D463" s="2"/>
      <c r="E463" s="2"/>
    </row>
    <row r="464" spans="4:5" x14ac:dyDescent="0.25">
      <c r="D464" s="2"/>
      <c r="E464" s="2"/>
    </row>
    <row r="465" spans="4:5" x14ac:dyDescent="0.25">
      <c r="D465" s="2"/>
      <c r="E465" s="2"/>
    </row>
    <row r="466" spans="4:5" x14ac:dyDescent="0.25">
      <c r="D466" s="2"/>
      <c r="E466" s="2"/>
    </row>
    <row r="467" spans="4:5" x14ac:dyDescent="0.25">
      <c r="D467" s="2"/>
      <c r="E467" s="2"/>
    </row>
    <row r="468" spans="4:5" x14ac:dyDescent="0.25">
      <c r="D468" s="2"/>
      <c r="E468" s="2"/>
    </row>
    <row r="469" spans="4:5" x14ac:dyDescent="0.25">
      <c r="D469" s="2"/>
      <c r="E469" s="2"/>
    </row>
    <row r="470" spans="4:5" x14ac:dyDescent="0.25">
      <c r="D470" s="2"/>
      <c r="E470" s="2"/>
    </row>
    <row r="471" spans="4:5" x14ac:dyDescent="0.25">
      <c r="D471" s="2"/>
      <c r="E471" s="2"/>
    </row>
    <row r="472" spans="4:5" x14ac:dyDescent="0.25">
      <c r="D472" s="2"/>
      <c r="E472" s="2"/>
    </row>
    <row r="473" spans="4:5" x14ac:dyDescent="0.25">
      <c r="D473" s="2"/>
      <c r="E473" s="2"/>
    </row>
    <row r="474" spans="4:5" x14ac:dyDescent="0.25">
      <c r="D474" s="2"/>
      <c r="E474" s="2"/>
    </row>
    <row r="475" spans="4:5" x14ac:dyDescent="0.25">
      <c r="D475" s="2"/>
      <c r="E475" s="2"/>
    </row>
    <row r="476" spans="4:5" x14ac:dyDescent="0.25">
      <c r="D476" s="2"/>
      <c r="E476" s="2"/>
    </row>
    <row r="477" spans="4:5" x14ac:dyDescent="0.25">
      <c r="D477" s="2"/>
      <c r="E477" s="2"/>
    </row>
    <row r="478" spans="4:5" x14ac:dyDescent="0.25">
      <c r="D478" s="2"/>
      <c r="E478" s="2"/>
    </row>
    <row r="479" spans="4:5" x14ac:dyDescent="0.25">
      <c r="D479" s="2"/>
      <c r="E479" s="2"/>
    </row>
    <row r="480" spans="4:5" x14ac:dyDescent="0.25">
      <c r="D480" s="2"/>
      <c r="E480" s="2"/>
    </row>
    <row r="481" spans="4:5" x14ac:dyDescent="0.25">
      <c r="D481" s="2"/>
      <c r="E481" s="2"/>
    </row>
    <row r="482" spans="4:5" x14ac:dyDescent="0.25">
      <c r="D482" s="2"/>
      <c r="E482" s="2"/>
    </row>
    <row r="483" spans="4:5" x14ac:dyDescent="0.25">
      <c r="D483" s="2"/>
      <c r="E483" s="2"/>
    </row>
    <row r="484" spans="4:5" x14ac:dyDescent="0.25">
      <c r="D484" s="2"/>
      <c r="E484" s="2"/>
    </row>
    <row r="485" spans="4:5" x14ac:dyDescent="0.25">
      <c r="D485" s="2"/>
      <c r="E485" s="2"/>
    </row>
    <row r="486" spans="4:5" x14ac:dyDescent="0.25">
      <c r="D486" s="2"/>
      <c r="E486" s="2"/>
    </row>
    <row r="487" spans="4:5" x14ac:dyDescent="0.25">
      <c r="D487" s="2"/>
      <c r="E487" s="2"/>
    </row>
    <row r="488" spans="4:5" x14ac:dyDescent="0.25">
      <c r="D488" s="2"/>
      <c r="E488" s="2"/>
    </row>
    <row r="489" spans="4:5" x14ac:dyDescent="0.25">
      <c r="D489" s="2"/>
      <c r="E489" s="2"/>
    </row>
    <row r="490" spans="4:5" x14ac:dyDescent="0.25">
      <c r="D490" s="2"/>
      <c r="E490" s="2"/>
    </row>
    <row r="491" spans="4:5" x14ac:dyDescent="0.25">
      <c r="D491" s="2"/>
      <c r="E491" s="2"/>
    </row>
    <row r="492" spans="4:5" x14ac:dyDescent="0.25">
      <c r="D492" s="2"/>
      <c r="E492" s="2"/>
    </row>
    <row r="493" spans="4:5" x14ac:dyDescent="0.25">
      <c r="E493" s="2"/>
    </row>
    <row r="494" spans="4:5" x14ac:dyDescent="0.25">
      <c r="E494" s="2"/>
    </row>
    <row r="495" spans="4:5" x14ac:dyDescent="0.25">
      <c r="E495" s="2"/>
    </row>
    <row r="496" spans="4:5" x14ac:dyDescent="0.25">
      <c r="E496" s="2"/>
    </row>
    <row r="497" spans="5:5" x14ac:dyDescent="0.25">
      <c r="E497" s="2"/>
    </row>
    <row r="498" spans="5:5" x14ac:dyDescent="0.25">
      <c r="E498" s="2"/>
    </row>
    <row r="499" spans="5:5" x14ac:dyDescent="0.25">
      <c r="E499" s="2"/>
    </row>
    <row r="500" spans="5:5" x14ac:dyDescent="0.25">
      <c r="E500" s="2"/>
    </row>
    <row r="501" spans="5:5" x14ac:dyDescent="0.25">
      <c r="E501" s="2"/>
    </row>
    <row r="502" spans="5:5" x14ac:dyDescent="0.25">
      <c r="E502" s="2"/>
    </row>
    <row r="503" spans="5:5" x14ac:dyDescent="0.25">
      <c r="E503" s="2"/>
    </row>
    <row r="504" spans="5:5" x14ac:dyDescent="0.25">
      <c r="E504" s="2"/>
    </row>
    <row r="505" spans="5:5" x14ac:dyDescent="0.25">
      <c r="E505" s="2"/>
    </row>
    <row r="506" spans="5:5" x14ac:dyDescent="0.25">
      <c r="E506" s="2"/>
    </row>
    <row r="507" spans="5:5" x14ac:dyDescent="0.25">
      <c r="E507" s="2"/>
    </row>
    <row r="508" spans="5:5" x14ac:dyDescent="0.25">
      <c r="E508" s="2"/>
    </row>
    <row r="509" spans="5:5" x14ac:dyDescent="0.25">
      <c r="E509" s="2"/>
    </row>
    <row r="510" spans="5:5" x14ac:dyDescent="0.25">
      <c r="E510" s="2"/>
    </row>
    <row r="511" spans="5:5" x14ac:dyDescent="0.25">
      <c r="E511" s="2"/>
    </row>
    <row r="512" spans="5:5" x14ac:dyDescent="0.25">
      <c r="E512" s="2"/>
    </row>
    <row r="513" spans="5:5" x14ac:dyDescent="0.25">
      <c r="E513" s="2"/>
    </row>
    <row r="514" spans="5:5" x14ac:dyDescent="0.25">
      <c r="E514" s="2"/>
    </row>
    <row r="515" spans="5:5" x14ac:dyDescent="0.25">
      <c r="E515" s="2"/>
    </row>
    <row r="516" spans="5:5" x14ac:dyDescent="0.25">
      <c r="E516" s="2"/>
    </row>
    <row r="517" spans="5:5" x14ac:dyDescent="0.25">
      <c r="E517" s="2"/>
    </row>
    <row r="518" spans="5:5" x14ac:dyDescent="0.25">
      <c r="E518" s="2"/>
    </row>
    <row r="519" spans="5:5" x14ac:dyDescent="0.25">
      <c r="E519" s="2"/>
    </row>
    <row r="520" spans="5:5" x14ac:dyDescent="0.25">
      <c r="E520" s="2"/>
    </row>
    <row r="521" spans="5:5" x14ac:dyDescent="0.25">
      <c r="E521" s="2"/>
    </row>
    <row r="522" spans="5:5" x14ac:dyDescent="0.25">
      <c r="E522" s="2"/>
    </row>
    <row r="523" spans="5:5" x14ac:dyDescent="0.25">
      <c r="E523" s="2"/>
    </row>
    <row r="524" spans="5:5" x14ac:dyDescent="0.25">
      <c r="E524" s="2"/>
    </row>
    <row r="525" spans="5:5" x14ac:dyDescent="0.25">
      <c r="E525" s="2"/>
    </row>
    <row r="526" spans="5:5" x14ac:dyDescent="0.25">
      <c r="E526" s="2"/>
    </row>
    <row r="527" spans="5:5" x14ac:dyDescent="0.25">
      <c r="E527" s="2"/>
    </row>
    <row r="1048559" spans="1:1" x14ac:dyDescent="0.25">
      <c r="A1048559" s="3"/>
    </row>
    <row r="1048572" spans="1:1" x14ac:dyDescent="0.25">
      <c r="A1048572" s="3"/>
    </row>
  </sheetData>
  <autoFilter ref="A1:E1"/>
  <sortState ref="A2:E1048576">
    <sortCondition ref="B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2022-10-13T15:48:14Z</dcterms:modified>
</cp:coreProperties>
</file>