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DO\Desktop\"/>
    </mc:Choice>
  </mc:AlternateContent>
  <xr:revisionPtr revIDLastSave="0" documentId="13_ncr:1_{8F28FA4E-0F8C-47CA-8F34-65FDB7F15E18}" xr6:coauthVersionLast="45" xr6:coauthVersionMax="45" xr10:uidLastSave="{00000000-0000-0000-0000-000000000000}"/>
  <bookViews>
    <workbookView xWindow="-120" yWindow="-120" windowWidth="29040" windowHeight="15840" xr2:uid="{6731C0D8-FC03-488C-993A-9EC39DBCDA4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4" i="1" l="1"/>
  <c r="T4" i="1"/>
  <c r="P4" i="1"/>
  <c r="J4" i="1"/>
  <c r="E4" i="1"/>
</calcChain>
</file>

<file path=xl/sharedStrings.xml><?xml version="1.0" encoding="utf-8"?>
<sst xmlns="http://schemas.openxmlformats.org/spreadsheetml/2006/main" count="10" uniqueCount="10">
  <si>
    <t>SOMME SOUS CONDITION DE PLAGE</t>
  </si>
  <si>
    <t>Bonjour chers tous,</t>
  </si>
  <si>
    <t xml:space="preserve">La particularité est que la plage en vert à faire la somme change selon les besoins. Et selon la plage selectionnée, il faudra  </t>
  </si>
  <si>
    <t xml:space="preserve">Il s'agit d'avoir la formule Excel ou une macro Vba, si possible, de calcul de la somme des cellules de A4 à  Z4 en excluant les valeurs en rouge. </t>
  </si>
  <si>
    <t>NB: Les Cellules en rouge sont des sous-totaux des cellules précédentes.</t>
  </si>
  <si>
    <t>J'aimerais solliciter votre aide à propos d'une somme dans la cellule F8 de plage aléatoire avec restriction.</t>
  </si>
  <si>
    <t>exclure la valeur de ou des cellules en rouge qui se trouveraient dans ces plages en vert.</t>
  </si>
  <si>
    <t>Exemple: Faire la somme de C4 à L17, revient à retirer les valeurs de E4 et de J4.</t>
  </si>
  <si>
    <t>Pareil faire la somme de G4 à V4 revient à exclure les valeurs J4, P4 et T4.</t>
  </si>
  <si>
    <t>Aidez-moi, je ne sais pas comment m'y prendre Vba ou formule svp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</si>
</sst>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5" borderId="1" xfId="0" applyFill="1" applyBorder="1" applyAlignment="1"/>
    <xf numFmtId="0" fontId="0" fillId="0" borderId="0" xfId="0" applyFill="1" applyBorder="1" applyAlignment="1"/>
    <xf numFmtId="0" fontId="0" fillId="3" borderId="1" xfId="0" applyFill="1" applyBorder="1"/>
    <xf numFmtId="0" fontId="0" fillId="2" borderId="1" xfId="0" applyFill="1" applyBorder="1"/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47626</xdr:colOff>
          <xdr:row>7</xdr:row>
          <xdr:rowOff>38099</xdr:rowOff>
        </xdr:from>
        <xdr:to>
          <xdr:col>4</xdr:col>
          <xdr:colOff>285751</xdr:colOff>
          <xdr:row>7</xdr:row>
          <xdr:rowOff>257174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3DBA8DF6-36C4-49F5-8535-AFE84812E5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BEDDE0-30D3-4E5B-A6B7-9C514BB9C68B}">
  <dimension ref="A1:Z19"/>
  <sheetViews>
    <sheetView showGridLines="0" tabSelected="1" workbookViewId="0">
      <selection activeCell="Q29" sqref="Q29"/>
    </sheetView>
  </sheetViews>
  <sheetFormatPr baseColWidth="10" defaultRowHeight="15" x14ac:dyDescent="0.25"/>
  <cols>
    <col min="1" max="26" width="6.7109375" customWidth="1"/>
  </cols>
  <sheetData>
    <row r="1" spans="1:26" ht="21" customHeight="1" x14ac:dyDescent="0.25">
      <c r="E1" s="5" t="s">
        <v>0</v>
      </c>
      <c r="F1" s="5"/>
      <c r="G1" s="5"/>
      <c r="H1" s="5"/>
      <c r="I1" s="5"/>
      <c r="J1" s="5"/>
      <c r="K1" s="5"/>
      <c r="L1" s="5"/>
      <c r="M1" s="5"/>
      <c r="N1" s="5"/>
    </row>
    <row r="4" spans="1:26" x14ac:dyDescent="0.25">
      <c r="A4" s="3">
        <v>5</v>
      </c>
      <c r="B4" s="3">
        <v>12</v>
      </c>
      <c r="C4" s="3">
        <v>16</v>
      </c>
      <c r="D4" s="3">
        <v>18</v>
      </c>
      <c r="E4" s="4">
        <f>SUM(A4:D4)</f>
        <v>51</v>
      </c>
      <c r="F4" s="3">
        <v>45</v>
      </c>
      <c r="G4" s="3">
        <v>9</v>
      </c>
      <c r="H4" s="3">
        <v>11</v>
      </c>
      <c r="I4" s="3">
        <v>19</v>
      </c>
      <c r="J4" s="4">
        <f>SUM(F4:I4)</f>
        <v>84</v>
      </c>
      <c r="K4" s="3">
        <v>32</v>
      </c>
      <c r="L4" s="3">
        <v>17</v>
      </c>
      <c r="M4" s="3">
        <v>69</v>
      </c>
      <c r="N4" s="3">
        <v>13</v>
      </c>
      <c r="O4" s="3">
        <v>22</v>
      </c>
      <c r="P4" s="4">
        <f>SUM(K4:O4)</f>
        <v>153</v>
      </c>
      <c r="Q4" s="3">
        <v>18</v>
      </c>
      <c r="R4" s="3">
        <v>63</v>
      </c>
      <c r="S4" s="3">
        <v>48</v>
      </c>
      <c r="T4" s="4">
        <f>SUM(Q4:S4)</f>
        <v>129</v>
      </c>
      <c r="U4" s="3">
        <v>34</v>
      </c>
      <c r="V4" s="3">
        <v>27</v>
      </c>
      <c r="W4" s="3">
        <v>18</v>
      </c>
      <c r="X4" s="3">
        <v>55</v>
      </c>
      <c r="Y4" s="4">
        <f>SUM(U4:X4)</f>
        <v>134</v>
      </c>
      <c r="Z4" s="3">
        <v>21</v>
      </c>
    </row>
    <row r="8" spans="1:26" ht="22.5" customHeight="1" x14ac:dyDescent="0.25">
      <c r="E8" s="2"/>
      <c r="F8" s="1"/>
    </row>
    <row r="11" spans="1:26" x14ac:dyDescent="0.25">
      <c r="A11" t="s">
        <v>1</v>
      </c>
    </row>
    <row r="12" spans="1:26" x14ac:dyDescent="0.25">
      <c r="A12" t="s">
        <v>5</v>
      </c>
    </row>
    <row r="13" spans="1:26" x14ac:dyDescent="0.25">
      <c r="A13" t="s">
        <v>3</v>
      </c>
    </row>
    <row r="14" spans="1:26" x14ac:dyDescent="0.25">
      <c r="A14" t="s">
        <v>2</v>
      </c>
    </row>
    <row r="15" spans="1:26" x14ac:dyDescent="0.25">
      <c r="A15" t="s">
        <v>6</v>
      </c>
    </row>
    <row r="16" spans="1:26" x14ac:dyDescent="0.25">
      <c r="A16" t="s">
        <v>7</v>
      </c>
    </row>
    <row r="17" spans="1:1" x14ac:dyDescent="0.25">
      <c r="A17" t="s">
        <v>8</v>
      </c>
    </row>
    <row r="18" spans="1:1" x14ac:dyDescent="0.25">
      <c r="A18" t="s">
        <v>4</v>
      </c>
    </row>
    <row r="19" spans="1:1" x14ac:dyDescent="0.25">
      <c r="A19" t="s">
        <v>9</v>
      </c>
    </row>
  </sheetData>
  <mergeCells count="1">
    <mergeCell ref="E1:N1"/>
  </mergeCells>
  <pageMargins left="0.7" right="0.7" top="0.75" bottom="0.75" header="0.3" footer="0.3"/>
  <pageSetup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47625</xdr:colOff>
                    <xdr:row>7</xdr:row>
                    <xdr:rowOff>38100</xdr:rowOff>
                  </from>
                  <to>
                    <xdr:col>4</xdr:col>
                    <xdr:colOff>285750</xdr:colOff>
                    <xdr:row>7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GADO</dc:creator>
  <cp:lastModifiedBy>GADO</cp:lastModifiedBy>
  <dcterms:created xsi:type="dcterms:W3CDTF">2022-02-26T10:08:04Z</dcterms:created>
  <dcterms:modified xsi:type="dcterms:W3CDTF">2022-02-26T10:54:54Z</dcterms:modified>
</cp:coreProperties>
</file>