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74EB56A-347B-4E8B-9989-E833195329FC}" xr6:coauthVersionLast="45" xr6:coauthVersionMax="45" xr10:uidLastSave="{00000000-0000-0000-0000-000000000000}"/>
  <bookViews>
    <workbookView xWindow="2745" yWindow="2925" windowWidth="18900" windowHeight="11175" xr2:uid="{BF8AFA9F-C9DC-7B49-866F-756D84CBDDAD}"/>
  </bookViews>
  <sheets>
    <sheet name="Notation" sheetId="1" r:id="rId1"/>
    <sheet name="Note standard" sheetId="2" r:id="rId2"/>
  </sheets>
  <functionGroups builtInGroupCount="19"/>
  <definedNames>
    <definedName name="Age">'Note standard'!$N$2:$N$19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  <c r="D12" i="1"/>
  <c r="D11" i="1"/>
  <c r="D13" i="1"/>
  <c r="D14" i="1"/>
  <c r="E13" i="1"/>
  <c r="E14" i="1"/>
  <c r="D9" i="1"/>
  <c r="E9" i="1" s="1"/>
  <c r="D8" i="1"/>
  <c r="E8" i="1" s="1"/>
  <c r="E7" i="1"/>
  <c r="D10" i="1"/>
  <c r="E10" i="1" s="1"/>
  <c r="D6" i="1"/>
  <c r="D5" i="1"/>
  <c r="E5" i="1" l="1"/>
  <c r="E11" i="1"/>
</calcChain>
</file>

<file path=xl/sharedStrings.xml><?xml version="1.0" encoding="utf-8"?>
<sst xmlns="http://schemas.openxmlformats.org/spreadsheetml/2006/main" count="2327" uniqueCount="84">
  <si>
    <t>Code de l'item</t>
  </si>
  <si>
    <t>Note brut (meilleur essai)</t>
  </si>
  <si>
    <t>DM1</t>
  </si>
  <si>
    <t>DM2</t>
  </si>
  <si>
    <t>DM3</t>
  </si>
  <si>
    <t>VA1</t>
  </si>
  <si>
    <t>VA2</t>
  </si>
  <si>
    <t>Eq1</t>
  </si>
  <si>
    <t>Eq2</t>
  </si>
  <si>
    <t>Eq3</t>
  </si>
  <si>
    <t xml:space="preserve">Nom de l'item
</t>
  </si>
  <si>
    <t>Note standard</t>
  </si>
  <si>
    <t>-</t>
  </si>
  <si>
    <t>0-9</t>
  </si>
  <si>
    <t>20 +</t>
  </si>
  <si>
    <t>8-10</t>
  </si>
  <si>
    <t>7-10</t>
  </si>
  <si>
    <t>17-30</t>
  </si>
  <si>
    <t>11-30</t>
  </si>
  <si>
    <t>10-11</t>
  </si>
  <si>
    <t>12</t>
  </si>
  <si>
    <t>13-14</t>
  </si>
  <si>
    <t>15-16</t>
  </si>
  <si>
    <t>17-18</t>
  </si>
  <si>
    <t>19</t>
  </si>
  <si>
    <t>20-21</t>
  </si>
  <si>
    <t>22-23</t>
  </si>
  <si>
    <t>24-28</t>
  </si>
  <si>
    <t>29</t>
  </si>
  <si>
    <t>30+</t>
  </si>
  <si>
    <t>0-26</t>
  </si>
  <si>
    <t>27-32</t>
  </si>
  <si>
    <t>33-35</t>
  </si>
  <si>
    <t>36-40</t>
  </si>
  <si>
    <t>41-47</t>
  </si>
  <si>
    <t>48-52</t>
  </si>
  <si>
    <t>53-56</t>
  </si>
  <si>
    <t>57-65</t>
  </si>
  <si>
    <t>66-70</t>
  </si>
  <si>
    <t>71-78</t>
  </si>
  <si>
    <t>79-83</t>
  </si>
  <si>
    <t>84-87</t>
  </si>
  <si>
    <t>88-96</t>
  </si>
  <si>
    <t>97+</t>
  </si>
  <si>
    <t>0-1</t>
  </si>
  <si>
    <t>2</t>
  </si>
  <si>
    <t>3</t>
  </si>
  <si>
    <t>4</t>
  </si>
  <si>
    <t>5</t>
  </si>
  <si>
    <t>6</t>
  </si>
  <si>
    <t>7-8</t>
  </si>
  <si>
    <t>9</t>
  </si>
  <si>
    <t>12-14</t>
  </si>
  <si>
    <t>15</t>
  </si>
  <si>
    <t>15-17</t>
  </si>
  <si>
    <t>18+</t>
  </si>
  <si>
    <t>7</t>
  </si>
  <si>
    <t>1</t>
  </si>
  <si>
    <t>0</t>
  </si>
  <si>
    <t>14</t>
  </si>
  <si>
    <t>9-13</t>
  </si>
  <si>
    <t>10</t>
  </si>
  <si>
    <t>6-8</t>
  </si>
  <si>
    <t>8-9</t>
  </si>
  <si>
    <t>4-5</t>
  </si>
  <si>
    <t>age</t>
  </si>
  <si>
    <t>Note standard de l'item ( ../20)</t>
  </si>
  <si>
    <t>dm1.1</t>
  </si>
  <si>
    <t>dm1.2</t>
  </si>
  <si>
    <t>dm2.1</t>
  </si>
  <si>
    <t>dm3.1</t>
  </si>
  <si>
    <t>va1.1</t>
  </si>
  <si>
    <t>va2.1</t>
  </si>
  <si>
    <t>eq1.1</t>
  </si>
  <si>
    <t>eq1.2</t>
  </si>
  <si>
    <t>eq2.1</t>
  </si>
  <si>
    <t>eq3.1</t>
  </si>
  <si>
    <t>3 à 3,5 ans</t>
  </si>
  <si>
    <t>3,6 à 3,11 ans</t>
  </si>
  <si>
    <t>4 à 4,5 ans</t>
  </si>
  <si>
    <t>4,6 à 4,11 ans</t>
  </si>
  <si>
    <t>Age</t>
  </si>
  <si>
    <t>10(2)</t>
  </si>
  <si>
    <t>17(2)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</si>
</sst>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/>
    <xf numFmtId="0" fontId="0" fillId="0" borderId="4" xfId="0" applyBorder="1"/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7" xfId="0" applyBorder="1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F787-226B-524F-8CDF-FD3E794AFE66}">
  <sheetPr codeName="Feuil1"/>
  <dimension ref="A1:E15"/>
  <sheetViews>
    <sheetView tabSelected="1" workbookViewId="0">
      <selection activeCell="D5" sqref="D5"/>
    </sheetView>
  </sheetViews>
  <sheetFormatPr baseColWidth="10" defaultRowHeight="15.75" x14ac:dyDescent="0.25"/>
  <cols>
    <col min="2" max="2" width="20" customWidth="1"/>
    <col min="3" max="3" width="15.5" customWidth="1"/>
  </cols>
  <sheetData>
    <row r="1" spans="1:5" x14ac:dyDescent="0.25">
      <c r="A1" s="21" t="s">
        <v>65</v>
      </c>
      <c r="B1" s="22" t="s">
        <v>77</v>
      </c>
    </row>
    <row r="2" spans="1:5" ht="16.5" thickBot="1" x14ac:dyDescent="0.3"/>
    <row r="3" spans="1:5" ht="15.95" customHeight="1" x14ac:dyDescent="0.25">
      <c r="A3" s="27" t="s">
        <v>0</v>
      </c>
      <c r="B3" s="36" t="s">
        <v>10</v>
      </c>
      <c r="C3" s="36" t="s">
        <v>1</v>
      </c>
      <c r="D3" s="36" t="s">
        <v>66</v>
      </c>
      <c r="E3" s="38"/>
    </row>
    <row r="4" spans="1:5" ht="32.1" customHeight="1" thickBot="1" x14ac:dyDescent="0.3">
      <c r="A4" s="35"/>
      <c r="B4" s="37"/>
      <c r="C4" s="37"/>
      <c r="D4" s="37"/>
      <c r="E4" s="39"/>
    </row>
    <row r="5" spans="1:5" ht="32.1" customHeight="1" x14ac:dyDescent="0.25">
      <c r="A5" s="27" t="s">
        <v>2</v>
      </c>
      <c r="B5" s="4" t="s">
        <v>67</v>
      </c>
      <c r="C5" s="4">
        <v>10</v>
      </c>
      <c r="D5" s="11">
        <f>noteStandard($B$1,B5,C5)</f>
        <v>14</v>
      </c>
      <c r="E5" s="31">
        <f>SUM(D5,D6)/2</f>
        <v>12.5</v>
      </c>
    </row>
    <row r="6" spans="1:5" ht="32.1" customHeight="1" x14ac:dyDescent="0.25">
      <c r="A6" s="28"/>
      <c r="B6" s="5" t="s">
        <v>68</v>
      </c>
      <c r="C6" s="5">
        <v>14</v>
      </c>
      <c r="D6" s="12">
        <f>noteStandard($B$1,B6,C6)</f>
        <v>11</v>
      </c>
      <c r="E6" s="32"/>
    </row>
    <row r="7" spans="1:5" ht="32.1" customHeight="1" x14ac:dyDescent="0.25">
      <c r="A7" s="6" t="s">
        <v>3</v>
      </c>
      <c r="B7" s="5" t="s">
        <v>69</v>
      </c>
      <c r="C7" s="5"/>
      <c r="D7" s="23" t="str">
        <f>noteStandard($B$1,B7,C7)</f>
        <v/>
      </c>
      <c r="E7" s="24" t="str">
        <f t="shared" ref="D7:E7" si="0">noteStandard($B$1,C7,D7)</f>
        <v/>
      </c>
    </row>
    <row r="8" spans="1:5" ht="32.1" customHeight="1" thickBot="1" x14ac:dyDescent="0.3">
      <c r="A8" s="7" t="s">
        <v>4</v>
      </c>
      <c r="B8" s="8" t="s">
        <v>70</v>
      </c>
      <c r="C8" s="8"/>
      <c r="D8" s="25" t="str">
        <f t="shared" ref="D8:E8" si="1">noteStandard($B$1,B8,C8)</f>
        <v/>
      </c>
      <c r="E8" s="26" t="str">
        <f t="shared" si="1"/>
        <v/>
      </c>
    </row>
    <row r="9" spans="1:5" ht="32.1" customHeight="1" x14ac:dyDescent="0.25">
      <c r="A9" s="9" t="s">
        <v>5</v>
      </c>
      <c r="B9" s="4" t="s">
        <v>71</v>
      </c>
      <c r="C9" s="4"/>
      <c r="D9" s="33" t="str">
        <f t="shared" ref="D9:E9" si="2">noteStandard($B$1,B9,C9)</f>
        <v/>
      </c>
      <c r="E9" s="34" t="str">
        <f t="shared" si="2"/>
        <v/>
      </c>
    </row>
    <row r="10" spans="1:5" ht="32.1" customHeight="1" thickBot="1" x14ac:dyDescent="0.3">
      <c r="A10" s="7" t="s">
        <v>6</v>
      </c>
      <c r="B10" s="8" t="s">
        <v>72</v>
      </c>
      <c r="C10" s="8"/>
      <c r="D10" s="25" t="str">
        <f t="shared" ref="D10:E12" si="3">noteStandard($B$1,B10,C10)</f>
        <v/>
      </c>
      <c r="E10" s="26" t="str">
        <f t="shared" si="3"/>
        <v/>
      </c>
    </row>
    <row r="11" spans="1:5" ht="32.1" customHeight="1" x14ac:dyDescent="0.25">
      <c r="A11" s="29" t="s">
        <v>7</v>
      </c>
      <c r="B11" s="10" t="s">
        <v>73</v>
      </c>
      <c r="C11" s="10">
        <v>12</v>
      </c>
      <c r="D11" s="13">
        <f t="shared" ref="D11:D12" si="4">noteStandard($B$1,B11,C11)</f>
        <v>14</v>
      </c>
      <c r="E11" s="31">
        <f>SUM(D11,D12)/2</f>
        <v>7</v>
      </c>
    </row>
    <row r="12" spans="1:5" ht="32.1" customHeight="1" x14ac:dyDescent="0.25">
      <c r="A12" s="30"/>
      <c r="B12" s="5" t="s">
        <v>74</v>
      </c>
      <c r="C12" s="10"/>
      <c r="D12" s="13" t="str">
        <f t="shared" si="4"/>
        <v/>
      </c>
      <c r="E12" s="32"/>
    </row>
    <row r="13" spans="1:5" ht="32.1" customHeight="1" thickBot="1" x14ac:dyDescent="0.3">
      <c r="A13" s="6" t="s">
        <v>8</v>
      </c>
      <c r="B13" s="8" t="s">
        <v>75</v>
      </c>
      <c r="C13" s="5"/>
      <c r="D13" s="23" t="str">
        <f>noteStandard($B$1,B13,C13)</f>
        <v/>
      </c>
      <c r="E13" s="24" t="str">
        <f t="shared" ref="D13:E13" si="5">noteStandard($B$1,C13,D13)</f>
        <v/>
      </c>
    </row>
    <row r="14" spans="1:5" ht="32.1" customHeight="1" thickBot="1" x14ac:dyDescent="0.3">
      <c r="A14" s="7" t="s">
        <v>9</v>
      </c>
      <c r="B14" s="8" t="s">
        <v>76</v>
      </c>
      <c r="C14" s="8"/>
      <c r="D14" s="25" t="str">
        <f t="shared" ref="D14:E14" si="6">noteStandard($B$1,B14,C14)</f>
        <v/>
      </c>
      <c r="E14" s="26" t="str">
        <f t="shared" si="6"/>
        <v/>
      </c>
    </row>
    <row r="15" spans="1:5" ht="32.1" customHeight="1" x14ac:dyDescent="0.25"/>
  </sheetData>
  <mergeCells count="14">
    <mergeCell ref="A3:A4"/>
    <mergeCell ref="B3:B4"/>
    <mergeCell ref="C3:C4"/>
    <mergeCell ref="D3:E4"/>
    <mergeCell ref="D13:E13"/>
    <mergeCell ref="D14:E14"/>
    <mergeCell ref="A5:A6"/>
    <mergeCell ref="A11:A12"/>
    <mergeCell ref="E5:E6"/>
    <mergeCell ref="D7:E7"/>
    <mergeCell ref="D8:E8"/>
    <mergeCell ref="D9:E9"/>
    <mergeCell ref="D10:E10"/>
    <mergeCell ref="E11:E12"/>
  </mergeCells>
  <dataValidations count="1">
    <dataValidation type="list" allowBlank="1" showInputMessage="1" showErrorMessage="1" sqref="B1" xr:uid="{7EB36212-7F99-48CE-A135-0F9844B1CCF2}">
      <formula1>Age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C0AB-7733-F44F-9A39-876564BA037C}">
  <sheetPr codeName="Feuil2"/>
  <dimension ref="A1:N251"/>
  <sheetViews>
    <sheetView topLeftCell="A85" workbookViewId="0">
      <selection activeCell="A14" sqref="A14"/>
    </sheetView>
  </sheetViews>
  <sheetFormatPr baseColWidth="10" defaultRowHeight="15.75" x14ac:dyDescent="0.25"/>
  <cols>
    <col min="1" max="1" width="12.25" style="43" bestFit="1" customWidth="1"/>
    <col min="3" max="12" width="11" style="50"/>
    <col min="14" max="14" width="12.25" bestFit="1" customWidth="1"/>
  </cols>
  <sheetData>
    <row r="1" spans="1:14" s="1" customFormat="1" ht="32.25" thickBot="1" x14ac:dyDescent="0.3">
      <c r="A1" s="42" t="s">
        <v>77</v>
      </c>
      <c r="B1" s="14" t="s">
        <v>11</v>
      </c>
      <c r="C1" s="45" t="s">
        <v>67</v>
      </c>
      <c r="D1" s="46" t="s">
        <v>68</v>
      </c>
      <c r="E1" s="46" t="s">
        <v>69</v>
      </c>
      <c r="F1" s="47" t="s">
        <v>70</v>
      </c>
      <c r="G1" s="45" t="s">
        <v>71</v>
      </c>
      <c r="H1" s="47" t="s">
        <v>72</v>
      </c>
      <c r="I1" s="48" t="s">
        <v>73</v>
      </c>
      <c r="J1" s="46" t="s">
        <v>74</v>
      </c>
      <c r="K1" s="47" t="s">
        <v>75</v>
      </c>
      <c r="L1" s="47" t="s">
        <v>76</v>
      </c>
      <c r="N1" s="1" t="s">
        <v>81</v>
      </c>
    </row>
    <row r="2" spans="1:14" x14ac:dyDescent="0.25">
      <c r="B2" s="2">
        <v>19</v>
      </c>
      <c r="C2" s="15" t="s">
        <v>12</v>
      </c>
      <c r="D2" s="16" t="s">
        <v>12</v>
      </c>
      <c r="E2" s="16" t="s">
        <v>12</v>
      </c>
      <c r="F2" s="16" t="s">
        <v>12</v>
      </c>
      <c r="G2" s="16" t="s">
        <v>15</v>
      </c>
      <c r="H2" s="16" t="s">
        <v>16</v>
      </c>
      <c r="I2" s="16" t="s">
        <v>17</v>
      </c>
      <c r="J2" s="16" t="s">
        <v>18</v>
      </c>
      <c r="K2" s="16" t="s">
        <v>12</v>
      </c>
      <c r="L2" s="17" t="s">
        <v>12</v>
      </c>
      <c r="N2" s="41" t="s">
        <v>77</v>
      </c>
    </row>
    <row r="3" spans="1:14" x14ac:dyDescent="0.25">
      <c r="B3" s="2">
        <v>18</v>
      </c>
      <c r="C3" s="15" t="s">
        <v>12</v>
      </c>
      <c r="D3" s="16" t="s">
        <v>12</v>
      </c>
      <c r="E3" s="16" t="s">
        <v>12</v>
      </c>
      <c r="F3" s="16" t="s">
        <v>12</v>
      </c>
      <c r="G3" s="16" t="s">
        <v>12</v>
      </c>
      <c r="H3" s="16" t="s">
        <v>12</v>
      </c>
      <c r="I3" s="16" t="s">
        <v>12</v>
      </c>
      <c r="J3" s="16" t="s">
        <v>12</v>
      </c>
      <c r="K3" s="16" t="s">
        <v>12</v>
      </c>
      <c r="L3" s="17" t="s">
        <v>12</v>
      </c>
      <c r="N3" s="41" t="s">
        <v>78</v>
      </c>
    </row>
    <row r="4" spans="1:14" x14ac:dyDescent="0.25">
      <c r="B4" s="2">
        <v>17</v>
      </c>
      <c r="C4" s="15" t="s">
        <v>12</v>
      </c>
      <c r="D4" s="16" t="s">
        <v>12</v>
      </c>
      <c r="E4" s="16" t="s">
        <v>12</v>
      </c>
      <c r="F4" s="16" t="s">
        <v>12</v>
      </c>
      <c r="G4" s="16" t="s">
        <v>12</v>
      </c>
      <c r="H4" s="16" t="s">
        <v>12</v>
      </c>
      <c r="I4" s="16" t="s">
        <v>12</v>
      </c>
      <c r="J4" s="16" t="s">
        <v>12</v>
      </c>
      <c r="K4" s="16">
        <v>15</v>
      </c>
      <c r="L4" s="17" t="s">
        <v>12</v>
      </c>
      <c r="N4" s="41" t="s">
        <v>79</v>
      </c>
    </row>
    <row r="5" spans="1:14" x14ac:dyDescent="0.25">
      <c r="B5" s="2">
        <v>16</v>
      </c>
      <c r="C5" s="15" t="s">
        <v>13</v>
      </c>
      <c r="D5" s="16" t="s">
        <v>12</v>
      </c>
      <c r="E5" s="16" t="s">
        <v>30</v>
      </c>
      <c r="F5" s="16" t="s">
        <v>44</v>
      </c>
      <c r="G5" s="16" t="s">
        <v>12</v>
      </c>
      <c r="H5" s="16" t="s">
        <v>12</v>
      </c>
      <c r="I5" s="16" t="s">
        <v>22</v>
      </c>
      <c r="J5" s="16" t="s">
        <v>61</v>
      </c>
      <c r="K5" s="16" t="s">
        <v>12</v>
      </c>
      <c r="L5" s="17" t="s">
        <v>12</v>
      </c>
      <c r="N5" s="41" t="s">
        <v>80</v>
      </c>
    </row>
    <row r="6" spans="1:14" x14ac:dyDescent="0.25">
      <c r="B6" s="2">
        <v>15</v>
      </c>
      <c r="C6" s="15" t="s">
        <v>12</v>
      </c>
      <c r="D6" s="16" t="s">
        <v>13</v>
      </c>
      <c r="E6" s="16" t="s">
        <v>31</v>
      </c>
      <c r="F6" s="16" t="s">
        <v>12</v>
      </c>
      <c r="G6" s="16" t="s">
        <v>56</v>
      </c>
      <c r="H6" s="16" t="s">
        <v>49</v>
      </c>
      <c r="I6" s="16" t="s">
        <v>59</v>
      </c>
      <c r="J6" s="16" t="s">
        <v>51</v>
      </c>
      <c r="K6" s="16" t="s">
        <v>12</v>
      </c>
      <c r="L6" s="17" t="s">
        <v>12</v>
      </c>
      <c r="N6" s="41"/>
    </row>
    <row r="7" spans="1:14" x14ac:dyDescent="0.25">
      <c r="B7" s="2">
        <v>14</v>
      </c>
      <c r="C7" s="15">
        <v>10</v>
      </c>
      <c r="D7" s="16" t="s">
        <v>19</v>
      </c>
      <c r="E7" s="16" t="s">
        <v>32</v>
      </c>
      <c r="F7" s="16" t="s">
        <v>45</v>
      </c>
      <c r="G7" s="16" t="s">
        <v>12</v>
      </c>
      <c r="H7" s="16" t="s">
        <v>48</v>
      </c>
      <c r="I7" s="16" t="s">
        <v>60</v>
      </c>
      <c r="J7" s="16" t="s">
        <v>62</v>
      </c>
      <c r="K7" s="16" t="s">
        <v>52</v>
      </c>
      <c r="L7" s="17" t="s">
        <v>48</v>
      </c>
      <c r="N7" s="41"/>
    </row>
    <row r="8" spans="1:14" x14ac:dyDescent="0.25">
      <c r="B8" s="2">
        <v>13</v>
      </c>
      <c r="C8" s="15">
        <v>11</v>
      </c>
      <c r="D8" s="16" t="s">
        <v>12</v>
      </c>
      <c r="E8" s="16" t="s">
        <v>33</v>
      </c>
      <c r="F8" s="16" t="s">
        <v>46</v>
      </c>
      <c r="G8" s="16" t="s">
        <v>12</v>
      </c>
      <c r="H8" s="16" t="s">
        <v>12</v>
      </c>
      <c r="I8" s="16" t="s">
        <v>50</v>
      </c>
      <c r="J8" s="16" t="s">
        <v>48</v>
      </c>
      <c r="K8" s="16" t="s">
        <v>19</v>
      </c>
      <c r="L8" s="17" t="s">
        <v>12</v>
      </c>
      <c r="N8" s="41"/>
    </row>
    <row r="9" spans="1:14" x14ac:dyDescent="0.25">
      <c r="B9" s="2">
        <v>12</v>
      </c>
      <c r="C9" s="15">
        <v>12</v>
      </c>
      <c r="D9" s="16" t="s">
        <v>20</v>
      </c>
      <c r="E9" s="16" t="s">
        <v>34</v>
      </c>
      <c r="F9" s="16" t="s">
        <v>47</v>
      </c>
      <c r="G9" s="16" t="s">
        <v>49</v>
      </c>
      <c r="H9" s="16" t="s">
        <v>12</v>
      </c>
      <c r="I9" s="16" t="s">
        <v>49</v>
      </c>
      <c r="J9" s="16" t="s">
        <v>47</v>
      </c>
      <c r="K9" s="16" t="s">
        <v>63</v>
      </c>
      <c r="L9" s="17" t="s">
        <v>12</v>
      </c>
      <c r="N9" s="41"/>
    </row>
    <row r="10" spans="1:14" x14ac:dyDescent="0.25">
      <c r="B10" s="2">
        <v>11</v>
      </c>
      <c r="C10" s="15">
        <v>13</v>
      </c>
      <c r="D10" s="16" t="s">
        <v>21</v>
      </c>
      <c r="E10" s="16" t="s">
        <v>35</v>
      </c>
      <c r="F10" s="16" t="s">
        <v>48</v>
      </c>
      <c r="G10" s="16" t="s">
        <v>48</v>
      </c>
      <c r="H10" s="16" t="s">
        <v>47</v>
      </c>
      <c r="I10" s="16" t="s">
        <v>48</v>
      </c>
      <c r="J10" s="16" t="s">
        <v>46</v>
      </c>
      <c r="K10" s="16" t="s">
        <v>56</v>
      </c>
      <c r="L10" s="17" t="s">
        <v>47</v>
      </c>
      <c r="N10" s="41"/>
    </row>
    <row r="11" spans="1:14" x14ac:dyDescent="0.25">
      <c r="B11" s="2">
        <v>10</v>
      </c>
      <c r="C11" s="15">
        <v>14</v>
      </c>
      <c r="D11" s="16" t="s">
        <v>22</v>
      </c>
      <c r="E11" s="16" t="s">
        <v>36</v>
      </c>
      <c r="F11" s="16" t="s">
        <v>49</v>
      </c>
      <c r="G11" s="16" t="s">
        <v>12</v>
      </c>
      <c r="H11" s="16" t="s">
        <v>12</v>
      </c>
      <c r="I11" s="16" t="s">
        <v>47</v>
      </c>
      <c r="J11" s="16" t="s">
        <v>12</v>
      </c>
      <c r="K11" s="16" t="s">
        <v>12</v>
      </c>
      <c r="L11" s="17" t="s">
        <v>12</v>
      </c>
      <c r="N11" s="41"/>
    </row>
    <row r="12" spans="1:14" x14ac:dyDescent="0.25">
      <c r="B12" s="2">
        <v>9</v>
      </c>
      <c r="C12" s="15">
        <v>15</v>
      </c>
      <c r="D12" s="16" t="s">
        <v>23</v>
      </c>
      <c r="E12" s="16" t="s">
        <v>37</v>
      </c>
      <c r="F12" s="16" t="s">
        <v>50</v>
      </c>
      <c r="G12" s="16" t="s">
        <v>47</v>
      </c>
      <c r="H12" s="16" t="s">
        <v>46</v>
      </c>
      <c r="I12" s="16" t="s">
        <v>12</v>
      </c>
      <c r="J12" s="16" t="s">
        <v>45</v>
      </c>
      <c r="K12" s="16" t="s">
        <v>49</v>
      </c>
      <c r="L12" s="17" t="s">
        <v>46</v>
      </c>
      <c r="N12" s="41"/>
    </row>
    <row r="13" spans="1:14" x14ac:dyDescent="0.25">
      <c r="B13" s="2">
        <v>8</v>
      </c>
      <c r="C13" s="15">
        <v>16</v>
      </c>
      <c r="D13" s="16" t="s">
        <v>24</v>
      </c>
      <c r="E13" s="16" t="s">
        <v>38</v>
      </c>
      <c r="F13" s="16" t="s">
        <v>51</v>
      </c>
      <c r="G13" s="16" t="s">
        <v>46</v>
      </c>
      <c r="H13" s="16" t="s">
        <v>45</v>
      </c>
      <c r="I13" s="16" t="s">
        <v>46</v>
      </c>
      <c r="J13" s="16" t="s">
        <v>12</v>
      </c>
      <c r="K13" s="16" t="s">
        <v>64</v>
      </c>
      <c r="L13" s="17" t="s">
        <v>12</v>
      </c>
      <c r="N13" s="41"/>
    </row>
    <row r="14" spans="1:14" x14ac:dyDescent="0.25">
      <c r="B14" s="2">
        <v>7</v>
      </c>
      <c r="C14" s="15" t="s">
        <v>12</v>
      </c>
      <c r="D14" s="16" t="s">
        <v>25</v>
      </c>
      <c r="E14" s="16" t="s">
        <v>39</v>
      </c>
      <c r="F14" s="16" t="s">
        <v>19</v>
      </c>
      <c r="G14" s="16" t="s">
        <v>45</v>
      </c>
      <c r="H14" s="16" t="s">
        <v>57</v>
      </c>
      <c r="I14" s="16" t="s">
        <v>45</v>
      </c>
      <c r="J14" s="16" t="s">
        <v>57</v>
      </c>
      <c r="K14" s="16" t="s">
        <v>46</v>
      </c>
      <c r="L14" s="17" t="s">
        <v>45</v>
      </c>
      <c r="N14" s="41"/>
    </row>
    <row r="15" spans="1:14" x14ac:dyDescent="0.25">
      <c r="B15" s="2">
        <v>6</v>
      </c>
      <c r="C15" s="15">
        <v>17</v>
      </c>
      <c r="D15" s="16" t="s">
        <v>26</v>
      </c>
      <c r="E15" s="16" t="s">
        <v>40</v>
      </c>
      <c r="F15" s="16" t="s">
        <v>52</v>
      </c>
      <c r="G15" s="16" t="s">
        <v>57</v>
      </c>
      <c r="H15" s="16" t="s">
        <v>58</v>
      </c>
      <c r="I15" s="16" t="s">
        <v>57</v>
      </c>
      <c r="J15" s="16" t="s">
        <v>12</v>
      </c>
      <c r="K15" s="16" t="s">
        <v>45</v>
      </c>
      <c r="L15" s="17" t="s">
        <v>57</v>
      </c>
      <c r="N15" s="41"/>
    </row>
    <row r="16" spans="1:14" x14ac:dyDescent="0.25">
      <c r="B16" s="2">
        <v>5</v>
      </c>
      <c r="C16" s="15" t="s">
        <v>12</v>
      </c>
      <c r="D16" s="16" t="s">
        <v>27</v>
      </c>
      <c r="E16" s="16" t="s">
        <v>41</v>
      </c>
      <c r="F16" s="16" t="s">
        <v>53</v>
      </c>
      <c r="G16" s="16" t="s">
        <v>58</v>
      </c>
      <c r="H16" s="16" t="s">
        <v>12</v>
      </c>
      <c r="I16" s="16" t="s">
        <v>12</v>
      </c>
      <c r="J16" s="16" t="s">
        <v>58</v>
      </c>
      <c r="K16" s="16" t="s">
        <v>44</v>
      </c>
      <c r="L16" s="17" t="s">
        <v>12</v>
      </c>
      <c r="N16" s="41"/>
    </row>
    <row r="17" spans="1:14" x14ac:dyDescent="0.25">
      <c r="B17" s="2">
        <v>4</v>
      </c>
      <c r="C17" s="15">
        <v>18</v>
      </c>
      <c r="D17" s="16" t="s">
        <v>28</v>
      </c>
      <c r="E17" s="16" t="s">
        <v>42</v>
      </c>
      <c r="F17" s="16" t="s">
        <v>54</v>
      </c>
      <c r="G17" s="16" t="s">
        <v>12</v>
      </c>
      <c r="H17" s="16" t="s">
        <v>12</v>
      </c>
      <c r="I17" s="16" t="s">
        <v>58</v>
      </c>
      <c r="J17" s="16" t="s">
        <v>12</v>
      </c>
      <c r="K17" s="16" t="s">
        <v>12</v>
      </c>
      <c r="L17" s="17" t="s">
        <v>58</v>
      </c>
      <c r="N17" s="41"/>
    </row>
    <row r="18" spans="1:14" x14ac:dyDescent="0.25">
      <c r="B18" s="2">
        <v>3</v>
      </c>
      <c r="C18" s="15" t="s">
        <v>12</v>
      </c>
      <c r="D18" s="16" t="s">
        <v>12</v>
      </c>
      <c r="E18" s="16" t="s">
        <v>12</v>
      </c>
      <c r="F18" s="16" t="s">
        <v>12</v>
      </c>
      <c r="G18" s="16" t="s">
        <v>12</v>
      </c>
      <c r="H18" s="16" t="s">
        <v>12</v>
      </c>
      <c r="I18" s="16" t="s">
        <v>12</v>
      </c>
      <c r="J18" s="16" t="s">
        <v>12</v>
      </c>
      <c r="K18" s="16" t="s">
        <v>12</v>
      </c>
      <c r="L18" s="17" t="s">
        <v>12</v>
      </c>
      <c r="N18" s="41"/>
    </row>
    <row r="19" spans="1:14" x14ac:dyDescent="0.25">
      <c r="B19" s="2">
        <v>2</v>
      </c>
      <c r="C19" s="15" t="s">
        <v>12</v>
      </c>
      <c r="D19" s="16" t="s">
        <v>12</v>
      </c>
      <c r="E19" s="16" t="s">
        <v>12</v>
      </c>
      <c r="F19" s="16" t="s">
        <v>12</v>
      </c>
      <c r="G19" s="16" t="s">
        <v>12</v>
      </c>
      <c r="H19" s="16" t="s">
        <v>12</v>
      </c>
      <c r="I19" s="16" t="s">
        <v>12</v>
      </c>
      <c r="J19" s="16" t="s">
        <v>12</v>
      </c>
      <c r="K19" s="16" t="s">
        <v>12</v>
      </c>
      <c r="L19" s="17" t="s">
        <v>12</v>
      </c>
      <c r="N19" s="41"/>
    </row>
    <row r="20" spans="1:14" ht="16.5" thickBot="1" x14ac:dyDescent="0.3">
      <c r="B20" s="3">
        <v>1</v>
      </c>
      <c r="C20" s="18" t="s">
        <v>14</v>
      </c>
      <c r="D20" s="19" t="s">
        <v>29</v>
      </c>
      <c r="E20" s="19" t="s">
        <v>43</v>
      </c>
      <c r="F20" s="19" t="s">
        <v>55</v>
      </c>
      <c r="G20" s="19" t="s">
        <v>12</v>
      </c>
      <c r="H20" s="19" t="s">
        <v>12</v>
      </c>
      <c r="I20" s="19" t="s">
        <v>12</v>
      </c>
      <c r="J20" s="19" t="s">
        <v>12</v>
      </c>
      <c r="K20" s="19" t="s">
        <v>12</v>
      </c>
      <c r="L20" s="20" t="s">
        <v>12</v>
      </c>
    </row>
    <row r="22" spans="1:14" s="40" customFormat="1" ht="31.5" x14ac:dyDescent="0.25">
      <c r="A22" s="44" t="s">
        <v>78</v>
      </c>
      <c r="B22" s="40" t="s">
        <v>11</v>
      </c>
      <c r="C22" s="49" t="s">
        <v>67</v>
      </c>
      <c r="D22" s="49" t="s">
        <v>68</v>
      </c>
      <c r="E22" s="49" t="s">
        <v>69</v>
      </c>
      <c r="F22" s="49" t="s">
        <v>70</v>
      </c>
      <c r="G22" s="49" t="s">
        <v>71</v>
      </c>
      <c r="H22" s="49" t="s">
        <v>72</v>
      </c>
      <c r="I22" s="49" t="s">
        <v>73</v>
      </c>
      <c r="J22" s="49" t="s">
        <v>74</v>
      </c>
      <c r="K22" s="49" t="s">
        <v>75</v>
      </c>
      <c r="L22" s="49" t="s">
        <v>76</v>
      </c>
    </row>
    <row r="23" spans="1:14" x14ac:dyDescent="0.25">
      <c r="B23">
        <v>19</v>
      </c>
      <c r="C23" s="50" t="s">
        <v>12</v>
      </c>
      <c r="D23" s="50" t="s">
        <v>12</v>
      </c>
      <c r="E23" s="50" t="s">
        <v>12</v>
      </c>
      <c r="F23" s="50" t="s">
        <v>12</v>
      </c>
      <c r="G23" s="50" t="s">
        <v>15</v>
      </c>
      <c r="H23" s="50" t="s">
        <v>16</v>
      </c>
      <c r="I23" s="50" t="s">
        <v>17</v>
      </c>
      <c r="J23" s="50" t="s">
        <v>18</v>
      </c>
      <c r="K23" s="50" t="s">
        <v>12</v>
      </c>
      <c r="L23" s="50" t="s">
        <v>12</v>
      </c>
    </row>
    <row r="24" spans="1:14" x14ac:dyDescent="0.25">
      <c r="B24">
        <v>18</v>
      </c>
      <c r="C24" s="50" t="s">
        <v>12</v>
      </c>
      <c r="D24" s="50" t="s">
        <v>12</v>
      </c>
      <c r="E24" s="50" t="s">
        <v>12</v>
      </c>
      <c r="F24" s="50" t="s">
        <v>12</v>
      </c>
      <c r="G24" s="50" t="s">
        <v>12</v>
      </c>
      <c r="H24" s="50" t="s">
        <v>12</v>
      </c>
      <c r="I24" s="50" t="s">
        <v>12</v>
      </c>
      <c r="J24" s="50" t="s">
        <v>12</v>
      </c>
      <c r="K24" s="50" t="s">
        <v>12</v>
      </c>
      <c r="L24" s="50" t="s">
        <v>12</v>
      </c>
    </row>
    <row r="25" spans="1:14" x14ac:dyDescent="0.25">
      <c r="B25">
        <v>17</v>
      </c>
      <c r="C25" s="50" t="s">
        <v>12</v>
      </c>
      <c r="D25" s="50" t="s">
        <v>12</v>
      </c>
      <c r="E25" s="50" t="s">
        <v>12</v>
      </c>
      <c r="F25" s="50" t="s">
        <v>12</v>
      </c>
      <c r="G25" s="50" t="s">
        <v>12</v>
      </c>
      <c r="H25" s="50" t="s">
        <v>12</v>
      </c>
      <c r="I25" s="50" t="s">
        <v>12</v>
      </c>
      <c r="J25" s="50" t="s">
        <v>12</v>
      </c>
      <c r="K25" s="50">
        <v>15</v>
      </c>
      <c r="L25" s="50" t="s">
        <v>12</v>
      </c>
    </row>
    <row r="26" spans="1:14" x14ac:dyDescent="0.25">
      <c r="B26">
        <v>16</v>
      </c>
      <c r="C26" s="50" t="s">
        <v>13</v>
      </c>
      <c r="D26" s="50" t="s">
        <v>12</v>
      </c>
      <c r="E26" s="50" t="s">
        <v>30</v>
      </c>
      <c r="F26" s="50" t="s">
        <v>44</v>
      </c>
      <c r="G26" s="50" t="s">
        <v>12</v>
      </c>
      <c r="H26" s="50" t="s">
        <v>12</v>
      </c>
      <c r="I26" s="50" t="s">
        <v>22</v>
      </c>
      <c r="J26" s="50" t="s">
        <v>61</v>
      </c>
      <c r="K26" s="50" t="s">
        <v>12</v>
      </c>
      <c r="L26" s="50" t="s">
        <v>12</v>
      </c>
    </row>
    <row r="27" spans="1:14" x14ac:dyDescent="0.25">
      <c r="B27">
        <v>15</v>
      </c>
      <c r="C27" s="50" t="s">
        <v>12</v>
      </c>
      <c r="D27" s="50" t="s">
        <v>13</v>
      </c>
      <c r="E27" s="50" t="s">
        <v>31</v>
      </c>
      <c r="F27" s="50" t="s">
        <v>12</v>
      </c>
      <c r="G27" s="50" t="s">
        <v>56</v>
      </c>
      <c r="H27" s="50" t="s">
        <v>49</v>
      </c>
      <c r="I27" s="50" t="s">
        <v>59</v>
      </c>
      <c r="J27" s="50" t="s">
        <v>51</v>
      </c>
      <c r="K27" s="50" t="s">
        <v>12</v>
      </c>
      <c r="L27" s="50" t="s">
        <v>12</v>
      </c>
    </row>
    <row r="28" spans="1:14" x14ac:dyDescent="0.25">
      <c r="B28">
        <v>14</v>
      </c>
      <c r="C28" s="50" t="s">
        <v>82</v>
      </c>
      <c r="D28" s="50" t="s">
        <v>19</v>
      </c>
      <c r="E28" s="50" t="s">
        <v>32</v>
      </c>
      <c r="F28" s="50" t="s">
        <v>45</v>
      </c>
      <c r="G28" s="50" t="s">
        <v>12</v>
      </c>
      <c r="H28" s="50" t="s">
        <v>48</v>
      </c>
      <c r="I28" s="50" t="s">
        <v>60</v>
      </c>
      <c r="J28" s="50" t="s">
        <v>62</v>
      </c>
      <c r="K28" s="50" t="s">
        <v>52</v>
      </c>
      <c r="L28" s="50" t="s">
        <v>48</v>
      </c>
    </row>
    <row r="29" spans="1:14" x14ac:dyDescent="0.25">
      <c r="B29">
        <v>13</v>
      </c>
      <c r="C29" s="50">
        <v>11</v>
      </c>
      <c r="D29" s="50" t="s">
        <v>12</v>
      </c>
      <c r="E29" s="50" t="s">
        <v>33</v>
      </c>
      <c r="F29" s="50" t="s">
        <v>46</v>
      </c>
      <c r="G29" s="50" t="s">
        <v>12</v>
      </c>
      <c r="H29" s="50" t="s">
        <v>12</v>
      </c>
      <c r="I29" s="50" t="s">
        <v>50</v>
      </c>
      <c r="J29" s="50" t="s">
        <v>48</v>
      </c>
      <c r="K29" s="50" t="s">
        <v>19</v>
      </c>
      <c r="L29" s="50" t="s">
        <v>12</v>
      </c>
    </row>
    <row r="30" spans="1:14" x14ac:dyDescent="0.25">
      <c r="B30">
        <v>12</v>
      </c>
      <c r="C30" s="50">
        <v>12</v>
      </c>
      <c r="D30" s="50" t="s">
        <v>20</v>
      </c>
      <c r="E30" s="50" t="s">
        <v>34</v>
      </c>
      <c r="F30" s="50" t="s">
        <v>47</v>
      </c>
      <c r="G30" s="50" t="s">
        <v>49</v>
      </c>
      <c r="H30" s="50" t="s">
        <v>12</v>
      </c>
      <c r="I30" s="50" t="s">
        <v>49</v>
      </c>
      <c r="J30" s="50" t="s">
        <v>47</v>
      </c>
      <c r="K30" s="50" t="s">
        <v>63</v>
      </c>
      <c r="L30" s="50" t="s">
        <v>12</v>
      </c>
    </row>
    <row r="31" spans="1:14" x14ac:dyDescent="0.25">
      <c r="B31">
        <v>11</v>
      </c>
      <c r="C31" s="50">
        <v>13</v>
      </c>
      <c r="D31" s="50" t="s">
        <v>21</v>
      </c>
      <c r="E31" s="50" t="s">
        <v>35</v>
      </c>
      <c r="F31" s="50" t="s">
        <v>48</v>
      </c>
      <c r="G31" s="50" t="s">
        <v>48</v>
      </c>
      <c r="H31" s="50" t="s">
        <v>47</v>
      </c>
      <c r="I31" s="50" t="s">
        <v>48</v>
      </c>
      <c r="J31" s="50" t="s">
        <v>46</v>
      </c>
      <c r="K31" s="50" t="s">
        <v>56</v>
      </c>
      <c r="L31" s="50" t="s">
        <v>47</v>
      </c>
    </row>
    <row r="32" spans="1:14" x14ac:dyDescent="0.25">
      <c r="B32">
        <v>10</v>
      </c>
      <c r="C32" s="50">
        <v>14</v>
      </c>
      <c r="D32" s="50" t="s">
        <v>22</v>
      </c>
      <c r="E32" s="50" t="s">
        <v>36</v>
      </c>
      <c r="F32" s="50" t="s">
        <v>49</v>
      </c>
      <c r="G32" s="50" t="s">
        <v>12</v>
      </c>
      <c r="H32" s="50" t="s">
        <v>12</v>
      </c>
      <c r="I32" s="50" t="s">
        <v>47</v>
      </c>
      <c r="J32" s="50" t="s">
        <v>12</v>
      </c>
      <c r="K32" s="50" t="s">
        <v>12</v>
      </c>
      <c r="L32" s="50" t="s">
        <v>12</v>
      </c>
    </row>
    <row r="33" spans="1:12" x14ac:dyDescent="0.25">
      <c r="B33">
        <v>9</v>
      </c>
      <c r="C33" s="50">
        <v>15</v>
      </c>
      <c r="D33" s="50" t="s">
        <v>23</v>
      </c>
      <c r="E33" s="50" t="s">
        <v>37</v>
      </c>
      <c r="F33" s="50" t="s">
        <v>50</v>
      </c>
      <c r="G33" s="50" t="s">
        <v>47</v>
      </c>
      <c r="H33" s="50" t="s">
        <v>46</v>
      </c>
      <c r="I33" s="50" t="s">
        <v>12</v>
      </c>
      <c r="J33" s="50" t="s">
        <v>45</v>
      </c>
      <c r="K33" s="50" t="s">
        <v>49</v>
      </c>
      <c r="L33" s="50" t="s">
        <v>46</v>
      </c>
    </row>
    <row r="34" spans="1:12" x14ac:dyDescent="0.25">
      <c r="B34">
        <v>8</v>
      </c>
      <c r="C34" s="50">
        <v>16</v>
      </c>
      <c r="D34" s="50" t="s">
        <v>24</v>
      </c>
      <c r="E34" s="50" t="s">
        <v>38</v>
      </c>
      <c r="F34" s="50" t="s">
        <v>51</v>
      </c>
      <c r="G34" s="50" t="s">
        <v>46</v>
      </c>
      <c r="H34" s="50" t="s">
        <v>45</v>
      </c>
      <c r="I34" s="50" t="s">
        <v>46</v>
      </c>
      <c r="J34" s="50" t="s">
        <v>12</v>
      </c>
      <c r="K34" s="50" t="s">
        <v>64</v>
      </c>
      <c r="L34" s="50" t="s">
        <v>12</v>
      </c>
    </row>
    <row r="35" spans="1:12" x14ac:dyDescent="0.25">
      <c r="B35">
        <v>7</v>
      </c>
      <c r="C35" s="50" t="s">
        <v>12</v>
      </c>
      <c r="D35" s="50" t="s">
        <v>25</v>
      </c>
      <c r="E35" s="50" t="s">
        <v>39</v>
      </c>
      <c r="F35" s="50" t="s">
        <v>19</v>
      </c>
      <c r="G35" s="50" t="s">
        <v>45</v>
      </c>
      <c r="H35" s="50" t="s">
        <v>57</v>
      </c>
      <c r="I35" s="50" t="s">
        <v>45</v>
      </c>
      <c r="J35" s="50" t="s">
        <v>57</v>
      </c>
      <c r="K35" s="50" t="s">
        <v>46</v>
      </c>
      <c r="L35" s="50" t="s">
        <v>45</v>
      </c>
    </row>
    <row r="36" spans="1:12" x14ac:dyDescent="0.25">
      <c r="B36">
        <v>6</v>
      </c>
      <c r="C36" s="50" t="s">
        <v>83</v>
      </c>
      <c r="D36" s="50" t="s">
        <v>26</v>
      </c>
      <c r="E36" s="50" t="s">
        <v>40</v>
      </c>
      <c r="F36" s="50" t="s">
        <v>52</v>
      </c>
      <c r="G36" s="50" t="s">
        <v>57</v>
      </c>
      <c r="H36" s="50" t="s">
        <v>58</v>
      </c>
      <c r="I36" s="50" t="s">
        <v>57</v>
      </c>
      <c r="J36" s="50" t="s">
        <v>12</v>
      </c>
      <c r="K36" s="50" t="s">
        <v>45</v>
      </c>
      <c r="L36" s="50" t="s">
        <v>57</v>
      </c>
    </row>
    <row r="37" spans="1:12" x14ac:dyDescent="0.25">
      <c r="B37">
        <v>5</v>
      </c>
      <c r="C37" s="50" t="s">
        <v>12</v>
      </c>
      <c r="D37" s="50" t="s">
        <v>27</v>
      </c>
      <c r="E37" s="50" t="s">
        <v>41</v>
      </c>
      <c r="F37" s="50" t="s">
        <v>53</v>
      </c>
      <c r="G37" s="50" t="s">
        <v>58</v>
      </c>
      <c r="H37" s="50" t="s">
        <v>12</v>
      </c>
      <c r="I37" s="50" t="s">
        <v>12</v>
      </c>
      <c r="J37" s="50" t="s">
        <v>58</v>
      </c>
      <c r="K37" s="50" t="s">
        <v>44</v>
      </c>
      <c r="L37" s="50" t="s">
        <v>12</v>
      </c>
    </row>
    <row r="38" spans="1:12" x14ac:dyDescent="0.25">
      <c r="B38">
        <v>4</v>
      </c>
      <c r="C38" s="50">
        <v>18</v>
      </c>
      <c r="D38" s="50" t="s">
        <v>28</v>
      </c>
      <c r="E38" s="50" t="s">
        <v>42</v>
      </c>
      <c r="F38" s="50" t="s">
        <v>54</v>
      </c>
      <c r="G38" s="50" t="s">
        <v>12</v>
      </c>
      <c r="H38" s="50" t="s">
        <v>12</v>
      </c>
      <c r="I38" s="50" t="s">
        <v>58</v>
      </c>
      <c r="J38" s="50" t="s">
        <v>12</v>
      </c>
      <c r="K38" s="50" t="s">
        <v>12</v>
      </c>
      <c r="L38" s="50" t="s">
        <v>58</v>
      </c>
    </row>
    <row r="39" spans="1:12" x14ac:dyDescent="0.25">
      <c r="B39">
        <v>3</v>
      </c>
      <c r="C39" s="50" t="s">
        <v>12</v>
      </c>
      <c r="D39" s="50" t="s">
        <v>12</v>
      </c>
      <c r="E39" s="50" t="s">
        <v>12</v>
      </c>
      <c r="F39" s="50" t="s">
        <v>12</v>
      </c>
      <c r="G39" s="50" t="s">
        <v>12</v>
      </c>
      <c r="H39" s="50" t="s">
        <v>12</v>
      </c>
      <c r="I39" s="50" t="s">
        <v>12</v>
      </c>
      <c r="J39" s="50" t="s">
        <v>12</v>
      </c>
      <c r="K39" s="50" t="s">
        <v>12</v>
      </c>
      <c r="L39" s="50" t="s">
        <v>12</v>
      </c>
    </row>
    <row r="40" spans="1:12" x14ac:dyDescent="0.25">
      <c r="B40">
        <v>2</v>
      </c>
      <c r="C40" s="50" t="s">
        <v>12</v>
      </c>
      <c r="D40" s="50" t="s">
        <v>12</v>
      </c>
      <c r="E40" s="50" t="s">
        <v>12</v>
      </c>
      <c r="F40" s="50" t="s">
        <v>12</v>
      </c>
      <c r="G40" s="50" t="s">
        <v>12</v>
      </c>
      <c r="H40" s="50" t="s">
        <v>12</v>
      </c>
      <c r="I40" s="50" t="s">
        <v>12</v>
      </c>
      <c r="J40" s="50" t="s">
        <v>12</v>
      </c>
      <c r="K40" s="50" t="s">
        <v>12</v>
      </c>
      <c r="L40" s="50" t="s">
        <v>12</v>
      </c>
    </row>
    <row r="41" spans="1:12" x14ac:dyDescent="0.25">
      <c r="B41">
        <v>1</v>
      </c>
      <c r="C41" s="50" t="s">
        <v>14</v>
      </c>
      <c r="D41" s="50" t="s">
        <v>29</v>
      </c>
      <c r="E41" s="50" t="s">
        <v>43</v>
      </c>
      <c r="F41" s="50" t="s">
        <v>55</v>
      </c>
      <c r="G41" s="50" t="s">
        <v>12</v>
      </c>
      <c r="H41" s="50" t="s">
        <v>12</v>
      </c>
      <c r="I41" s="50" t="s">
        <v>12</v>
      </c>
      <c r="J41" s="50" t="s">
        <v>12</v>
      </c>
      <c r="K41" s="50" t="s">
        <v>12</v>
      </c>
      <c r="L41" s="50" t="s">
        <v>12</v>
      </c>
    </row>
    <row r="43" spans="1:12" x14ac:dyDescent="0.25">
      <c r="A43" s="43" t="s">
        <v>79</v>
      </c>
      <c r="B43" t="s">
        <v>11</v>
      </c>
      <c r="C43" s="50" t="s">
        <v>67</v>
      </c>
      <c r="D43" s="50" t="s">
        <v>68</v>
      </c>
      <c r="E43" s="50" t="s">
        <v>69</v>
      </c>
      <c r="F43" s="50" t="s">
        <v>70</v>
      </c>
      <c r="G43" s="50" t="s">
        <v>71</v>
      </c>
      <c r="H43" s="50" t="s">
        <v>72</v>
      </c>
      <c r="I43" s="50" t="s">
        <v>73</v>
      </c>
      <c r="J43" s="50" t="s">
        <v>74</v>
      </c>
      <c r="K43" s="50" t="s">
        <v>75</v>
      </c>
      <c r="L43" s="50" t="s">
        <v>76</v>
      </c>
    </row>
    <row r="44" spans="1:12" x14ac:dyDescent="0.25">
      <c r="B44">
        <v>19</v>
      </c>
      <c r="C44" s="50" t="s">
        <v>12</v>
      </c>
      <c r="D44" s="50" t="s">
        <v>12</v>
      </c>
      <c r="E44" s="50" t="s">
        <v>12</v>
      </c>
      <c r="F44" s="50" t="s">
        <v>12</v>
      </c>
      <c r="G44" s="50" t="s">
        <v>15</v>
      </c>
      <c r="H44" s="50" t="s">
        <v>16</v>
      </c>
      <c r="I44" s="50" t="s">
        <v>17</v>
      </c>
      <c r="J44" s="50" t="s">
        <v>18</v>
      </c>
      <c r="K44" s="50" t="s">
        <v>12</v>
      </c>
      <c r="L44" s="50" t="s">
        <v>12</v>
      </c>
    </row>
    <row r="45" spans="1:12" x14ac:dyDescent="0.25">
      <c r="B45">
        <v>18</v>
      </c>
      <c r="C45" s="50" t="s">
        <v>12</v>
      </c>
      <c r="D45" s="50" t="s">
        <v>12</v>
      </c>
      <c r="E45" s="50" t="s">
        <v>12</v>
      </c>
      <c r="F45" s="50" t="s">
        <v>12</v>
      </c>
      <c r="G45" s="50" t="s">
        <v>12</v>
      </c>
      <c r="H45" s="50" t="s">
        <v>12</v>
      </c>
      <c r="I45" s="50" t="s">
        <v>12</v>
      </c>
      <c r="J45" s="50" t="s">
        <v>12</v>
      </c>
      <c r="K45" s="50" t="s">
        <v>12</v>
      </c>
      <c r="L45" s="50" t="s">
        <v>12</v>
      </c>
    </row>
    <row r="46" spans="1:12" x14ac:dyDescent="0.25">
      <c r="B46">
        <v>17</v>
      </c>
      <c r="C46" s="50" t="s">
        <v>12</v>
      </c>
      <c r="D46" s="50" t="s">
        <v>12</v>
      </c>
      <c r="E46" s="50" t="s">
        <v>12</v>
      </c>
      <c r="F46" s="50" t="s">
        <v>12</v>
      </c>
      <c r="G46" s="50" t="s">
        <v>12</v>
      </c>
      <c r="H46" s="50" t="s">
        <v>12</v>
      </c>
      <c r="I46" s="50" t="s">
        <v>12</v>
      </c>
      <c r="J46" s="50" t="s">
        <v>12</v>
      </c>
      <c r="K46" s="50">
        <v>15</v>
      </c>
      <c r="L46" s="50" t="s">
        <v>12</v>
      </c>
    </row>
    <row r="47" spans="1:12" x14ac:dyDescent="0.25">
      <c r="B47">
        <v>16</v>
      </c>
      <c r="C47" s="50" t="s">
        <v>13</v>
      </c>
      <c r="D47" s="50" t="s">
        <v>12</v>
      </c>
      <c r="E47" s="50" t="s">
        <v>30</v>
      </c>
      <c r="F47" s="50" t="s">
        <v>44</v>
      </c>
      <c r="G47" s="50" t="s">
        <v>12</v>
      </c>
      <c r="H47" s="50" t="s">
        <v>12</v>
      </c>
      <c r="I47" s="50" t="s">
        <v>22</v>
      </c>
      <c r="J47" s="50" t="s">
        <v>61</v>
      </c>
      <c r="K47" s="50" t="s">
        <v>12</v>
      </c>
      <c r="L47" s="50" t="s">
        <v>12</v>
      </c>
    </row>
    <row r="48" spans="1:12" x14ac:dyDescent="0.25">
      <c r="B48">
        <v>15</v>
      </c>
      <c r="C48" s="50" t="s">
        <v>12</v>
      </c>
      <c r="D48" s="50" t="s">
        <v>13</v>
      </c>
      <c r="E48" s="50" t="s">
        <v>31</v>
      </c>
      <c r="F48" s="50" t="s">
        <v>12</v>
      </c>
      <c r="G48" s="50" t="s">
        <v>56</v>
      </c>
      <c r="H48" s="50" t="s">
        <v>49</v>
      </c>
      <c r="I48" s="50" t="s">
        <v>59</v>
      </c>
      <c r="J48" s="50" t="s">
        <v>51</v>
      </c>
      <c r="K48" s="50" t="s">
        <v>12</v>
      </c>
      <c r="L48" s="50" t="s">
        <v>12</v>
      </c>
    </row>
    <row r="49" spans="1:12" x14ac:dyDescent="0.25">
      <c r="B49">
        <v>14</v>
      </c>
      <c r="C49" s="50">
        <v>10</v>
      </c>
      <c r="D49" s="50" t="s">
        <v>19</v>
      </c>
      <c r="E49" s="50" t="s">
        <v>32</v>
      </c>
      <c r="F49" s="50" t="s">
        <v>45</v>
      </c>
      <c r="G49" s="50" t="s">
        <v>12</v>
      </c>
      <c r="H49" s="50" t="s">
        <v>48</v>
      </c>
      <c r="I49" s="50" t="s">
        <v>60</v>
      </c>
      <c r="J49" s="50" t="s">
        <v>62</v>
      </c>
      <c r="K49" s="50" t="s">
        <v>52</v>
      </c>
      <c r="L49" s="50" t="s">
        <v>48</v>
      </c>
    </row>
    <row r="50" spans="1:12" x14ac:dyDescent="0.25">
      <c r="B50">
        <v>13</v>
      </c>
      <c r="C50" s="50">
        <v>11</v>
      </c>
      <c r="D50" s="50" t="s">
        <v>12</v>
      </c>
      <c r="E50" s="50" t="s">
        <v>33</v>
      </c>
      <c r="F50" s="50" t="s">
        <v>46</v>
      </c>
      <c r="G50" s="50" t="s">
        <v>12</v>
      </c>
      <c r="H50" s="50" t="s">
        <v>12</v>
      </c>
      <c r="I50" s="50" t="s">
        <v>50</v>
      </c>
      <c r="J50" s="50" t="s">
        <v>48</v>
      </c>
      <c r="K50" s="50" t="s">
        <v>19</v>
      </c>
      <c r="L50" s="50" t="s">
        <v>12</v>
      </c>
    </row>
    <row r="51" spans="1:12" x14ac:dyDescent="0.25">
      <c r="B51">
        <v>12</v>
      </c>
      <c r="C51" s="50">
        <v>12</v>
      </c>
      <c r="D51" s="50" t="s">
        <v>20</v>
      </c>
      <c r="E51" s="50" t="s">
        <v>34</v>
      </c>
      <c r="F51" s="50" t="s">
        <v>47</v>
      </c>
      <c r="G51" s="50" t="s">
        <v>49</v>
      </c>
      <c r="H51" s="50" t="s">
        <v>12</v>
      </c>
      <c r="I51" s="50" t="s">
        <v>49</v>
      </c>
      <c r="J51" s="50" t="s">
        <v>47</v>
      </c>
      <c r="K51" s="50" t="s">
        <v>63</v>
      </c>
      <c r="L51" s="50" t="s">
        <v>12</v>
      </c>
    </row>
    <row r="52" spans="1:12" x14ac:dyDescent="0.25">
      <c r="B52">
        <v>11</v>
      </c>
      <c r="C52" s="50">
        <v>13</v>
      </c>
      <c r="D52" s="50" t="s">
        <v>21</v>
      </c>
      <c r="E52" s="50" t="s">
        <v>35</v>
      </c>
      <c r="F52" s="50" t="s">
        <v>48</v>
      </c>
      <c r="G52" s="50" t="s">
        <v>48</v>
      </c>
      <c r="H52" s="50" t="s">
        <v>47</v>
      </c>
      <c r="I52" s="50" t="s">
        <v>48</v>
      </c>
      <c r="J52" s="50" t="s">
        <v>46</v>
      </c>
      <c r="K52" s="50" t="s">
        <v>56</v>
      </c>
      <c r="L52" s="50" t="s">
        <v>47</v>
      </c>
    </row>
    <row r="53" spans="1:12" x14ac:dyDescent="0.25">
      <c r="B53">
        <v>10</v>
      </c>
      <c r="C53" s="50">
        <v>14</v>
      </c>
      <c r="D53" s="50" t="s">
        <v>22</v>
      </c>
      <c r="E53" s="50" t="s">
        <v>36</v>
      </c>
      <c r="F53" s="50" t="s">
        <v>49</v>
      </c>
      <c r="G53" s="50" t="s">
        <v>12</v>
      </c>
      <c r="H53" s="50" t="s">
        <v>12</v>
      </c>
      <c r="I53" s="50" t="s">
        <v>47</v>
      </c>
      <c r="J53" s="50" t="s">
        <v>12</v>
      </c>
      <c r="K53" s="50" t="s">
        <v>12</v>
      </c>
      <c r="L53" s="50" t="s">
        <v>12</v>
      </c>
    </row>
    <row r="54" spans="1:12" x14ac:dyDescent="0.25">
      <c r="B54">
        <v>9</v>
      </c>
      <c r="C54" s="50">
        <v>15</v>
      </c>
      <c r="D54" s="50" t="s">
        <v>23</v>
      </c>
      <c r="E54" s="50" t="s">
        <v>37</v>
      </c>
      <c r="F54" s="50" t="s">
        <v>50</v>
      </c>
      <c r="G54" s="50" t="s">
        <v>47</v>
      </c>
      <c r="H54" s="50" t="s">
        <v>46</v>
      </c>
      <c r="I54" s="50" t="s">
        <v>12</v>
      </c>
      <c r="J54" s="50" t="s">
        <v>45</v>
      </c>
      <c r="K54" s="50" t="s">
        <v>49</v>
      </c>
      <c r="L54" s="50" t="s">
        <v>46</v>
      </c>
    </row>
    <row r="55" spans="1:12" x14ac:dyDescent="0.25">
      <c r="B55">
        <v>8</v>
      </c>
      <c r="C55" s="50">
        <v>16</v>
      </c>
      <c r="D55" s="50" t="s">
        <v>24</v>
      </c>
      <c r="E55" s="50" t="s">
        <v>38</v>
      </c>
      <c r="F55" s="50" t="s">
        <v>51</v>
      </c>
      <c r="G55" s="50" t="s">
        <v>46</v>
      </c>
      <c r="H55" s="50" t="s">
        <v>45</v>
      </c>
      <c r="I55" s="50" t="s">
        <v>46</v>
      </c>
      <c r="J55" s="50" t="s">
        <v>12</v>
      </c>
      <c r="K55" s="50" t="s">
        <v>64</v>
      </c>
      <c r="L55" s="50" t="s">
        <v>12</v>
      </c>
    </row>
    <row r="56" spans="1:12" x14ac:dyDescent="0.25">
      <c r="B56">
        <v>7</v>
      </c>
      <c r="C56" s="50" t="s">
        <v>12</v>
      </c>
      <c r="D56" s="50" t="s">
        <v>25</v>
      </c>
      <c r="E56" s="50" t="s">
        <v>39</v>
      </c>
      <c r="F56" s="50" t="s">
        <v>19</v>
      </c>
      <c r="G56" s="50" t="s">
        <v>45</v>
      </c>
      <c r="H56" s="50" t="s">
        <v>57</v>
      </c>
      <c r="I56" s="50" t="s">
        <v>45</v>
      </c>
      <c r="J56" s="50" t="s">
        <v>57</v>
      </c>
      <c r="K56" s="50" t="s">
        <v>46</v>
      </c>
      <c r="L56" s="50" t="s">
        <v>45</v>
      </c>
    </row>
    <row r="57" spans="1:12" x14ac:dyDescent="0.25">
      <c r="B57">
        <v>6</v>
      </c>
      <c r="C57" s="50">
        <v>17</v>
      </c>
      <c r="D57" s="50" t="s">
        <v>26</v>
      </c>
      <c r="E57" s="50" t="s">
        <v>40</v>
      </c>
      <c r="F57" s="50" t="s">
        <v>52</v>
      </c>
      <c r="G57" s="50" t="s">
        <v>57</v>
      </c>
      <c r="H57" s="50" t="s">
        <v>58</v>
      </c>
      <c r="I57" s="50" t="s">
        <v>57</v>
      </c>
      <c r="J57" s="50" t="s">
        <v>12</v>
      </c>
      <c r="K57" s="50" t="s">
        <v>45</v>
      </c>
      <c r="L57" s="50" t="s">
        <v>57</v>
      </c>
    </row>
    <row r="58" spans="1:12" x14ac:dyDescent="0.25">
      <c r="B58">
        <v>5</v>
      </c>
      <c r="C58" s="50" t="s">
        <v>12</v>
      </c>
      <c r="D58" s="50" t="s">
        <v>27</v>
      </c>
      <c r="E58" s="50" t="s">
        <v>41</v>
      </c>
      <c r="F58" s="50" t="s">
        <v>53</v>
      </c>
      <c r="G58" s="50" t="s">
        <v>58</v>
      </c>
      <c r="H58" s="50" t="s">
        <v>12</v>
      </c>
      <c r="I58" s="50" t="s">
        <v>12</v>
      </c>
      <c r="J58" s="50" t="s">
        <v>58</v>
      </c>
      <c r="K58" s="50" t="s">
        <v>44</v>
      </c>
      <c r="L58" s="50" t="s">
        <v>12</v>
      </c>
    </row>
    <row r="59" spans="1:12" x14ac:dyDescent="0.25">
      <c r="B59">
        <v>4</v>
      </c>
      <c r="C59" s="50">
        <v>18</v>
      </c>
      <c r="D59" s="50" t="s">
        <v>28</v>
      </c>
      <c r="E59" s="50" t="s">
        <v>42</v>
      </c>
      <c r="F59" s="50" t="s">
        <v>54</v>
      </c>
      <c r="G59" s="50" t="s">
        <v>12</v>
      </c>
      <c r="H59" s="50" t="s">
        <v>12</v>
      </c>
      <c r="I59" s="50" t="s">
        <v>58</v>
      </c>
      <c r="J59" s="50" t="s">
        <v>12</v>
      </c>
      <c r="K59" s="50" t="s">
        <v>12</v>
      </c>
      <c r="L59" s="50" t="s">
        <v>58</v>
      </c>
    </row>
    <row r="60" spans="1:12" x14ac:dyDescent="0.25">
      <c r="B60">
        <v>3</v>
      </c>
      <c r="C60" s="50" t="s">
        <v>12</v>
      </c>
      <c r="D60" s="50" t="s">
        <v>12</v>
      </c>
      <c r="E60" s="50" t="s">
        <v>12</v>
      </c>
      <c r="F60" s="50" t="s">
        <v>12</v>
      </c>
      <c r="G60" s="50" t="s">
        <v>12</v>
      </c>
      <c r="H60" s="50" t="s">
        <v>12</v>
      </c>
      <c r="I60" s="50" t="s">
        <v>12</v>
      </c>
      <c r="J60" s="50" t="s">
        <v>12</v>
      </c>
      <c r="K60" s="50" t="s">
        <v>12</v>
      </c>
      <c r="L60" s="50" t="s">
        <v>12</v>
      </c>
    </row>
    <row r="61" spans="1:12" x14ac:dyDescent="0.25">
      <c r="B61">
        <v>2</v>
      </c>
      <c r="C61" s="50" t="s">
        <v>12</v>
      </c>
      <c r="D61" s="50" t="s">
        <v>12</v>
      </c>
      <c r="E61" s="50" t="s">
        <v>12</v>
      </c>
      <c r="F61" s="50" t="s">
        <v>12</v>
      </c>
      <c r="G61" s="50" t="s">
        <v>12</v>
      </c>
      <c r="H61" s="50" t="s">
        <v>12</v>
      </c>
      <c r="I61" s="50" t="s">
        <v>12</v>
      </c>
      <c r="J61" s="50" t="s">
        <v>12</v>
      </c>
      <c r="K61" s="50" t="s">
        <v>12</v>
      </c>
      <c r="L61" s="50" t="s">
        <v>12</v>
      </c>
    </row>
    <row r="62" spans="1:12" x14ac:dyDescent="0.25">
      <c r="B62">
        <v>1</v>
      </c>
      <c r="C62" s="50" t="s">
        <v>14</v>
      </c>
      <c r="D62" s="50" t="s">
        <v>29</v>
      </c>
      <c r="E62" s="50" t="s">
        <v>43</v>
      </c>
      <c r="F62" s="50" t="s">
        <v>55</v>
      </c>
      <c r="G62" s="50" t="s">
        <v>12</v>
      </c>
      <c r="H62" s="50" t="s">
        <v>12</v>
      </c>
      <c r="I62" s="50" t="s">
        <v>12</v>
      </c>
      <c r="J62" s="50" t="s">
        <v>12</v>
      </c>
      <c r="K62" s="50" t="s">
        <v>12</v>
      </c>
      <c r="L62" s="50" t="s">
        <v>12</v>
      </c>
    </row>
    <row r="64" spans="1:12" x14ac:dyDescent="0.25">
      <c r="A64" s="43" t="s">
        <v>80</v>
      </c>
      <c r="B64" t="s">
        <v>11</v>
      </c>
      <c r="C64" s="50" t="s">
        <v>67</v>
      </c>
      <c r="D64" s="50" t="s">
        <v>68</v>
      </c>
      <c r="E64" s="50" t="s">
        <v>69</v>
      </c>
      <c r="F64" s="50" t="s">
        <v>70</v>
      </c>
      <c r="G64" s="50" t="s">
        <v>71</v>
      </c>
      <c r="H64" s="50" t="s">
        <v>72</v>
      </c>
      <c r="I64" s="50" t="s">
        <v>73</v>
      </c>
      <c r="J64" s="50" t="s">
        <v>74</v>
      </c>
      <c r="K64" s="50" t="s">
        <v>75</v>
      </c>
      <c r="L64" s="50" t="s">
        <v>76</v>
      </c>
    </row>
    <row r="65" spans="2:12" x14ac:dyDescent="0.25">
      <c r="B65">
        <v>19</v>
      </c>
      <c r="C65" s="50" t="s">
        <v>12</v>
      </c>
      <c r="D65" s="50" t="s">
        <v>12</v>
      </c>
      <c r="E65" s="50" t="s">
        <v>12</v>
      </c>
      <c r="F65" s="50" t="s">
        <v>12</v>
      </c>
      <c r="G65" s="50" t="s">
        <v>15</v>
      </c>
      <c r="H65" s="50" t="s">
        <v>16</v>
      </c>
      <c r="I65" s="50" t="s">
        <v>17</v>
      </c>
      <c r="J65" s="50" t="s">
        <v>18</v>
      </c>
      <c r="K65" s="50" t="s">
        <v>12</v>
      </c>
      <c r="L65" s="50" t="s">
        <v>12</v>
      </c>
    </row>
    <row r="66" spans="2:12" x14ac:dyDescent="0.25">
      <c r="B66">
        <v>18</v>
      </c>
      <c r="C66" s="50" t="s">
        <v>12</v>
      </c>
      <c r="D66" s="50" t="s">
        <v>12</v>
      </c>
      <c r="E66" s="50" t="s">
        <v>12</v>
      </c>
      <c r="F66" s="50" t="s">
        <v>12</v>
      </c>
      <c r="G66" s="50" t="s">
        <v>12</v>
      </c>
      <c r="H66" s="50" t="s">
        <v>12</v>
      </c>
      <c r="I66" s="50" t="s">
        <v>12</v>
      </c>
      <c r="J66" s="50" t="s">
        <v>12</v>
      </c>
      <c r="K66" s="50" t="s">
        <v>12</v>
      </c>
      <c r="L66" s="50" t="s">
        <v>12</v>
      </c>
    </row>
    <row r="67" spans="2:12" x14ac:dyDescent="0.25">
      <c r="B67">
        <v>17</v>
      </c>
      <c r="C67" s="50" t="s">
        <v>12</v>
      </c>
      <c r="D67" s="50" t="s">
        <v>12</v>
      </c>
      <c r="E67" s="50" t="s">
        <v>12</v>
      </c>
      <c r="F67" s="50" t="s">
        <v>12</v>
      </c>
      <c r="G67" s="50" t="s">
        <v>12</v>
      </c>
      <c r="H67" s="50" t="s">
        <v>12</v>
      </c>
      <c r="I67" s="50" t="s">
        <v>12</v>
      </c>
      <c r="J67" s="50" t="s">
        <v>12</v>
      </c>
      <c r="K67" s="50">
        <v>15</v>
      </c>
      <c r="L67" s="50" t="s">
        <v>12</v>
      </c>
    </row>
    <row r="68" spans="2:12" x14ac:dyDescent="0.25">
      <c r="B68">
        <v>16</v>
      </c>
      <c r="C68" s="50" t="s">
        <v>13</v>
      </c>
      <c r="D68" s="50" t="s">
        <v>12</v>
      </c>
      <c r="E68" s="50" t="s">
        <v>30</v>
      </c>
      <c r="F68" s="50" t="s">
        <v>44</v>
      </c>
      <c r="G68" s="50" t="s">
        <v>12</v>
      </c>
      <c r="H68" s="50" t="s">
        <v>12</v>
      </c>
      <c r="I68" s="50" t="s">
        <v>22</v>
      </c>
      <c r="J68" s="50" t="s">
        <v>61</v>
      </c>
      <c r="K68" s="50" t="s">
        <v>12</v>
      </c>
      <c r="L68" s="50" t="s">
        <v>12</v>
      </c>
    </row>
    <row r="69" spans="2:12" x14ac:dyDescent="0.25">
      <c r="B69">
        <v>15</v>
      </c>
      <c r="C69" s="50" t="s">
        <v>12</v>
      </c>
      <c r="D69" s="50" t="s">
        <v>13</v>
      </c>
      <c r="E69" s="50" t="s">
        <v>31</v>
      </c>
      <c r="F69" s="50" t="s">
        <v>12</v>
      </c>
      <c r="G69" s="50" t="s">
        <v>56</v>
      </c>
      <c r="H69" s="50" t="s">
        <v>49</v>
      </c>
      <c r="I69" s="50" t="s">
        <v>59</v>
      </c>
      <c r="J69" s="50" t="s">
        <v>51</v>
      </c>
      <c r="K69" s="50" t="s">
        <v>12</v>
      </c>
      <c r="L69" s="50" t="s">
        <v>12</v>
      </c>
    </row>
    <row r="70" spans="2:12" x14ac:dyDescent="0.25">
      <c r="B70">
        <v>14</v>
      </c>
      <c r="C70" s="50">
        <v>10</v>
      </c>
      <c r="D70" s="50" t="s">
        <v>19</v>
      </c>
      <c r="E70" s="50" t="s">
        <v>32</v>
      </c>
      <c r="F70" s="50" t="s">
        <v>45</v>
      </c>
      <c r="G70" s="50" t="s">
        <v>12</v>
      </c>
      <c r="H70" s="50" t="s">
        <v>48</v>
      </c>
      <c r="I70" s="50" t="s">
        <v>60</v>
      </c>
      <c r="J70" s="50" t="s">
        <v>62</v>
      </c>
      <c r="K70" s="50" t="s">
        <v>52</v>
      </c>
      <c r="L70" s="50" t="s">
        <v>48</v>
      </c>
    </row>
    <row r="71" spans="2:12" x14ac:dyDescent="0.25">
      <c r="B71">
        <v>13</v>
      </c>
      <c r="C71" s="50">
        <v>11</v>
      </c>
      <c r="D71" s="50" t="s">
        <v>12</v>
      </c>
      <c r="E71" s="50" t="s">
        <v>33</v>
      </c>
      <c r="F71" s="50" t="s">
        <v>46</v>
      </c>
      <c r="G71" s="50" t="s">
        <v>12</v>
      </c>
      <c r="H71" s="50" t="s">
        <v>12</v>
      </c>
      <c r="I71" s="50" t="s">
        <v>50</v>
      </c>
      <c r="J71" s="50" t="s">
        <v>48</v>
      </c>
      <c r="K71" s="50" t="s">
        <v>19</v>
      </c>
      <c r="L71" s="50" t="s">
        <v>12</v>
      </c>
    </row>
    <row r="72" spans="2:12" x14ac:dyDescent="0.25">
      <c r="B72">
        <v>12</v>
      </c>
      <c r="C72" s="50">
        <v>12</v>
      </c>
      <c r="D72" s="50" t="s">
        <v>20</v>
      </c>
      <c r="E72" s="50" t="s">
        <v>34</v>
      </c>
      <c r="F72" s="50" t="s">
        <v>47</v>
      </c>
      <c r="G72" s="50" t="s">
        <v>49</v>
      </c>
      <c r="H72" s="50" t="s">
        <v>12</v>
      </c>
      <c r="I72" s="50" t="s">
        <v>49</v>
      </c>
      <c r="J72" s="50" t="s">
        <v>47</v>
      </c>
      <c r="K72" s="50" t="s">
        <v>63</v>
      </c>
      <c r="L72" s="50" t="s">
        <v>12</v>
      </c>
    </row>
    <row r="73" spans="2:12" x14ac:dyDescent="0.25">
      <c r="B73">
        <v>11</v>
      </c>
      <c r="C73" s="50">
        <v>13</v>
      </c>
      <c r="D73" s="50" t="s">
        <v>21</v>
      </c>
      <c r="E73" s="50" t="s">
        <v>35</v>
      </c>
      <c r="F73" s="50" t="s">
        <v>48</v>
      </c>
      <c r="G73" s="50" t="s">
        <v>48</v>
      </c>
      <c r="H73" s="50" t="s">
        <v>47</v>
      </c>
      <c r="I73" s="50" t="s">
        <v>48</v>
      </c>
      <c r="J73" s="50" t="s">
        <v>46</v>
      </c>
      <c r="K73" s="50" t="s">
        <v>56</v>
      </c>
      <c r="L73" s="50" t="s">
        <v>47</v>
      </c>
    </row>
    <row r="74" spans="2:12" x14ac:dyDescent="0.25">
      <c r="B74">
        <v>10</v>
      </c>
      <c r="C74" s="50">
        <v>14</v>
      </c>
      <c r="D74" s="50" t="s">
        <v>22</v>
      </c>
      <c r="E74" s="50" t="s">
        <v>36</v>
      </c>
      <c r="F74" s="50" t="s">
        <v>49</v>
      </c>
      <c r="G74" s="50" t="s">
        <v>12</v>
      </c>
      <c r="H74" s="50" t="s">
        <v>12</v>
      </c>
      <c r="I74" s="50" t="s">
        <v>47</v>
      </c>
      <c r="J74" s="50" t="s">
        <v>12</v>
      </c>
      <c r="K74" s="50" t="s">
        <v>12</v>
      </c>
      <c r="L74" s="50" t="s">
        <v>12</v>
      </c>
    </row>
    <row r="75" spans="2:12" x14ac:dyDescent="0.25">
      <c r="B75">
        <v>9</v>
      </c>
      <c r="C75" s="50">
        <v>15</v>
      </c>
      <c r="D75" s="50" t="s">
        <v>23</v>
      </c>
      <c r="E75" s="50" t="s">
        <v>37</v>
      </c>
      <c r="F75" s="50" t="s">
        <v>50</v>
      </c>
      <c r="G75" s="50" t="s">
        <v>47</v>
      </c>
      <c r="H75" s="50" t="s">
        <v>46</v>
      </c>
      <c r="I75" s="50" t="s">
        <v>12</v>
      </c>
      <c r="J75" s="50" t="s">
        <v>45</v>
      </c>
      <c r="K75" s="50" t="s">
        <v>49</v>
      </c>
      <c r="L75" s="50" t="s">
        <v>46</v>
      </c>
    </row>
    <row r="76" spans="2:12" x14ac:dyDescent="0.25">
      <c r="B76">
        <v>8</v>
      </c>
      <c r="C76" s="50">
        <v>16</v>
      </c>
      <c r="D76" s="50" t="s">
        <v>24</v>
      </c>
      <c r="E76" s="50" t="s">
        <v>38</v>
      </c>
      <c r="F76" s="50" t="s">
        <v>51</v>
      </c>
      <c r="G76" s="50" t="s">
        <v>46</v>
      </c>
      <c r="H76" s="50" t="s">
        <v>45</v>
      </c>
      <c r="I76" s="50" t="s">
        <v>46</v>
      </c>
      <c r="J76" s="50" t="s">
        <v>12</v>
      </c>
      <c r="K76" s="50" t="s">
        <v>64</v>
      </c>
      <c r="L76" s="50" t="s">
        <v>12</v>
      </c>
    </row>
    <row r="77" spans="2:12" x14ac:dyDescent="0.25">
      <c r="B77">
        <v>7</v>
      </c>
      <c r="C77" s="50" t="s">
        <v>12</v>
      </c>
      <c r="D77" s="50" t="s">
        <v>25</v>
      </c>
      <c r="E77" s="50" t="s">
        <v>39</v>
      </c>
      <c r="F77" s="50" t="s">
        <v>19</v>
      </c>
      <c r="G77" s="50" t="s">
        <v>45</v>
      </c>
      <c r="H77" s="50" t="s">
        <v>57</v>
      </c>
      <c r="I77" s="50" t="s">
        <v>45</v>
      </c>
      <c r="J77" s="50" t="s">
        <v>57</v>
      </c>
      <c r="K77" s="50" t="s">
        <v>46</v>
      </c>
      <c r="L77" s="50" t="s">
        <v>45</v>
      </c>
    </row>
    <row r="78" spans="2:12" x14ac:dyDescent="0.25">
      <c r="B78">
        <v>6</v>
      </c>
      <c r="C78" s="50">
        <v>17</v>
      </c>
      <c r="D78" s="50" t="s">
        <v>26</v>
      </c>
      <c r="E78" s="50" t="s">
        <v>40</v>
      </c>
      <c r="F78" s="50" t="s">
        <v>52</v>
      </c>
      <c r="G78" s="50" t="s">
        <v>57</v>
      </c>
      <c r="H78" s="50" t="s">
        <v>58</v>
      </c>
      <c r="I78" s="50" t="s">
        <v>57</v>
      </c>
      <c r="J78" s="50" t="s">
        <v>12</v>
      </c>
      <c r="K78" s="50" t="s">
        <v>45</v>
      </c>
      <c r="L78" s="50" t="s">
        <v>57</v>
      </c>
    </row>
    <row r="79" spans="2:12" x14ac:dyDescent="0.25">
      <c r="B79">
        <v>5</v>
      </c>
      <c r="C79" s="50" t="s">
        <v>12</v>
      </c>
      <c r="D79" s="50" t="s">
        <v>27</v>
      </c>
      <c r="E79" s="50" t="s">
        <v>41</v>
      </c>
      <c r="F79" s="50" t="s">
        <v>53</v>
      </c>
      <c r="G79" s="50" t="s">
        <v>58</v>
      </c>
      <c r="H79" s="50" t="s">
        <v>12</v>
      </c>
      <c r="I79" s="50" t="s">
        <v>12</v>
      </c>
      <c r="J79" s="50" t="s">
        <v>58</v>
      </c>
      <c r="K79" s="50" t="s">
        <v>44</v>
      </c>
      <c r="L79" s="50" t="s">
        <v>12</v>
      </c>
    </row>
    <row r="80" spans="2:12" x14ac:dyDescent="0.25">
      <c r="B80">
        <v>4</v>
      </c>
      <c r="C80" s="50">
        <v>18</v>
      </c>
      <c r="D80" s="50" t="s">
        <v>28</v>
      </c>
      <c r="E80" s="50" t="s">
        <v>42</v>
      </c>
      <c r="F80" s="50" t="s">
        <v>54</v>
      </c>
      <c r="G80" s="50" t="s">
        <v>12</v>
      </c>
      <c r="H80" s="50" t="s">
        <v>12</v>
      </c>
      <c r="I80" s="50" t="s">
        <v>58</v>
      </c>
      <c r="J80" s="50" t="s">
        <v>12</v>
      </c>
      <c r="K80" s="50" t="s">
        <v>12</v>
      </c>
      <c r="L80" s="50" t="s">
        <v>58</v>
      </c>
    </row>
    <row r="81" spans="2:12" x14ac:dyDescent="0.25">
      <c r="B81">
        <v>3</v>
      </c>
      <c r="C81" s="50" t="s">
        <v>12</v>
      </c>
      <c r="D81" s="50" t="s">
        <v>12</v>
      </c>
      <c r="E81" s="50" t="s">
        <v>12</v>
      </c>
      <c r="F81" s="50" t="s">
        <v>12</v>
      </c>
      <c r="G81" s="50" t="s">
        <v>12</v>
      </c>
      <c r="H81" s="50" t="s">
        <v>12</v>
      </c>
      <c r="I81" s="50" t="s">
        <v>12</v>
      </c>
      <c r="J81" s="50" t="s">
        <v>12</v>
      </c>
      <c r="K81" s="50" t="s">
        <v>12</v>
      </c>
      <c r="L81" s="50" t="s">
        <v>12</v>
      </c>
    </row>
    <row r="82" spans="2:12" x14ac:dyDescent="0.25">
      <c r="B82">
        <v>2</v>
      </c>
      <c r="C82" s="50" t="s">
        <v>12</v>
      </c>
      <c r="D82" s="50" t="s">
        <v>12</v>
      </c>
      <c r="E82" s="50" t="s">
        <v>12</v>
      </c>
      <c r="F82" s="50" t="s">
        <v>12</v>
      </c>
      <c r="G82" s="50" t="s">
        <v>12</v>
      </c>
      <c r="H82" s="50" t="s">
        <v>12</v>
      </c>
      <c r="I82" s="50" t="s">
        <v>12</v>
      </c>
      <c r="J82" s="50" t="s">
        <v>12</v>
      </c>
      <c r="K82" s="50" t="s">
        <v>12</v>
      </c>
      <c r="L82" s="50" t="s">
        <v>12</v>
      </c>
    </row>
    <row r="83" spans="2:12" x14ac:dyDescent="0.25">
      <c r="B83">
        <v>1</v>
      </c>
      <c r="C83" s="50" t="s">
        <v>14</v>
      </c>
      <c r="D83" s="50" t="s">
        <v>29</v>
      </c>
      <c r="E83" s="50" t="s">
        <v>43</v>
      </c>
      <c r="F83" s="50" t="s">
        <v>55</v>
      </c>
      <c r="G83" s="50" t="s">
        <v>12</v>
      </c>
      <c r="H83" s="50" t="s">
        <v>12</v>
      </c>
      <c r="I83" s="50" t="s">
        <v>12</v>
      </c>
      <c r="J83" s="50" t="s">
        <v>12</v>
      </c>
      <c r="K83" s="50" t="s">
        <v>12</v>
      </c>
      <c r="L83" s="50" t="s">
        <v>12</v>
      </c>
    </row>
    <row r="85" spans="2:12" x14ac:dyDescent="0.25">
      <c r="B85" t="s">
        <v>11</v>
      </c>
      <c r="C85" s="50" t="s">
        <v>67</v>
      </c>
      <c r="D85" s="50" t="s">
        <v>68</v>
      </c>
      <c r="E85" s="50" t="s">
        <v>69</v>
      </c>
      <c r="F85" s="50" t="s">
        <v>70</v>
      </c>
      <c r="G85" s="50" t="s">
        <v>71</v>
      </c>
      <c r="H85" s="50" t="s">
        <v>72</v>
      </c>
      <c r="I85" s="50" t="s">
        <v>73</v>
      </c>
      <c r="J85" s="50" t="s">
        <v>74</v>
      </c>
      <c r="K85" s="50" t="s">
        <v>75</v>
      </c>
      <c r="L85" s="50" t="s">
        <v>76</v>
      </c>
    </row>
    <row r="86" spans="2:12" x14ac:dyDescent="0.25">
      <c r="B86">
        <v>19</v>
      </c>
      <c r="C86" s="50" t="s">
        <v>12</v>
      </c>
      <c r="D86" s="50" t="s">
        <v>12</v>
      </c>
      <c r="E86" s="50" t="s">
        <v>12</v>
      </c>
      <c r="F86" s="50" t="s">
        <v>12</v>
      </c>
      <c r="G86" s="50" t="s">
        <v>15</v>
      </c>
      <c r="H86" s="50" t="s">
        <v>16</v>
      </c>
      <c r="I86" s="50" t="s">
        <v>17</v>
      </c>
      <c r="J86" s="50" t="s">
        <v>18</v>
      </c>
      <c r="K86" s="50" t="s">
        <v>12</v>
      </c>
      <c r="L86" s="50" t="s">
        <v>12</v>
      </c>
    </row>
    <row r="87" spans="2:12" x14ac:dyDescent="0.25">
      <c r="B87">
        <v>18</v>
      </c>
      <c r="C87" s="50" t="s">
        <v>12</v>
      </c>
      <c r="D87" s="50" t="s">
        <v>12</v>
      </c>
      <c r="E87" s="50" t="s">
        <v>12</v>
      </c>
      <c r="F87" s="50" t="s">
        <v>12</v>
      </c>
      <c r="G87" s="50" t="s">
        <v>12</v>
      </c>
      <c r="H87" s="50" t="s">
        <v>12</v>
      </c>
      <c r="I87" s="50" t="s">
        <v>12</v>
      </c>
      <c r="J87" s="50" t="s">
        <v>12</v>
      </c>
      <c r="K87" s="50" t="s">
        <v>12</v>
      </c>
      <c r="L87" s="50" t="s">
        <v>12</v>
      </c>
    </row>
    <row r="88" spans="2:12" x14ac:dyDescent="0.25">
      <c r="B88">
        <v>17</v>
      </c>
      <c r="C88" s="50" t="s">
        <v>12</v>
      </c>
      <c r="D88" s="50" t="s">
        <v>12</v>
      </c>
      <c r="E88" s="50" t="s">
        <v>12</v>
      </c>
      <c r="F88" s="50" t="s">
        <v>12</v>
      </c>
      <c r="G88" s="50" t="s">
        <v>12</v>
      </c>
      <c r="H88" s="50" t="s">
        <v>12</v>
      </c>
      <c r="I88" s="50" t="s">
        <v>12</v>
      </c>
      <c r="J88" s="50" t="s">
        <v>12</v>
      </c>
      <c r="K88" s="50">
        <v>15</v>
      </c>
      <c r="L88" s="50" t="s">
        <v>12</v>
      </c>
    </row>
    <row r="89" spans="2:12" x14ac:dyDescent="0.25">
      <c r="B89">
        <v>16</v>
      </c>
      <c r="C89" s="50" t="s">
        <v>13</v>
      </c>
      <c r="D89" s="50" t="s">
        <v>12</v>
      </c>
      <c r="E89" s="50" t="s">
        <v>30</v>
      </c>
      <c r="F89" s="50" t="s">
        <v>44</v>
      </c>
      <c r="G89" s="50" t="s">
        <v>12</v>
      </c>
      <c r="H89" s="50" t="s">
        <v>12</v>
      </c>
      <c r="I89" s="50" t="s">
        <v>22</v>
      </c>
      <c r="J89" s="50" t="s">
        <v>61</v>
      </c>
      <c r="K89" s="50" t="s">
        <v>12</v>
      </c>
      <c r="L89" s="50" t="s">
        <v>12</v>
      </c>
    </row>
    <row r="90" spans="2:12" x14ac:dyDescent="0.25">
      <c r="B90">
        <v>15</v>
      </c>
      <c r="C90" s="50" t="s">
        <v>12</v>
      </c>
      <c r="D90" s="50" t="s">
        <v>13</v>
      </c>
      <c r="E90" s="50" t="s">
        <v>31</v>
      </c>
      <c r="F90" s="50" t="s">
        <v>12</v>
      </c>
      <c r="G90" s="50" t="s">
        <v>56</v>
      </c>
      <c r="H90" s="50" t="s">
        <v>49</v>
      </c>
      <c r="I90" s="50" t="s">
        <v>59</v>
      </c>
      <c r="J90" s="50" t="s">
        <v>51</v>
      </c>
      <c r="K90" s="50" t="s">
        <v>12</v>
      </c>
      <c r="L90" s="50" t="s">
        <v>12</v>
      </c>
    </row>
    <row r="91" spans="2:12" x14ac:dyDescent="0.25">
      <c r="B91">
        <v>14</v>
      </c>
      <c r="C91" s="50">
        <v>10</v>
      </c>
      <c r="D91" s="50" t="s">
        <v>19</v>
      </c>
      <c r="E91" s="50" t="s">
        <v>32</v>
      </c>
      <c r="F91" s="50" t="s">
        <v>45</v>
      </c>
      <c r="G91" s="50" t="s">
        <v>12</v>
      </c>
      <c r="H91" s="50" t="s">
        <v>48</v>
      </c>
      <c r="I91" s="50" t="s">
        <v>60</v>
      </c>
      <c r="J91" s="50" t="s">
        <v>62</v>
      </c>
      <c r="K91" s="50" t="s">
        <v>52</v>
      </c>
      <c r="L91" s="50" t="s">
        <v>48</v>
      </c>
    </row>
    <row r="92" spans="2:12" x14ac:dyDescent="0.25">
      <c r="B92">
        <v>13</v>
      </c>
      <c r="C92" s="50">
        <v>11</v>
      </c>
      <c r="D92" s="50" t="s">
        <v>12</v>
      </c>
      <c r="E92" s="50" t="s">
        <v>33</v>
      </c>
      <c r="F92" s="50" t="s">
        <v>46</v>
      </c>
      <c r="G92" s="50" t="s">
        <v>12</v>
      </c>
      <c r="H92" s="50" t="s">
        <v>12</v>
      </c>
      <c r="I92" s="50" t="s">
        <v>50</v>
      </c>
      <c r="J92" s="50" t="s">
        <v>48</v>
      </c>
      <c r="K92" s="50" t="s">
        <v>19</v>
      </c>
      <c r="L92" s="50" t="s">
        <v>12</v>
      </c>
    </row>
    <row r="93" spans="2:12" x14ac:dyDescent="0.25">
      <c r="B93">
        <v>12</v>
      </c>
      <c r="C93" s="50">
        <v>12</v>
      </c>
      <c r="D93" s="50" t="s">
        <v>20</v>
      </c>
      <c r="E93" s="50" t="s">
        <v>34</v>
      </c>
      <c r="F93" s="50" t="s">
        <v>47</v>
      </c>
      <c r="G93" s="50" t="s">
        <v>49</v>
      </c>
      <c r="H93" s="50" t="s">
        <v>12</v>
      </c>
      <c r="I93" s="50" t="s">
        <v>49</v>
      </c>
      <c r="J93" s="50" t="s">
        <v>47</v>
      </c>
      <c r="K93" s="50" t="s">
        <v>63</v>
      </c>
      <c r="L93" s="50" t="s">
        <v>12</v>
      </c>
    </row>
    <row r="94" spans="2:12" x14ac:dyDescent="0.25">
      <c r="B94">
        <v>11</v>
      </c>
      <c r="C94" s="50">
        <v>13</v>
      </c>
      <c r="D94" s="50" t="s">
        <v>21</v>
      </c>
      <c r="E94" s="50" t="s">
        <v>35</v>
      </c>
      <c r="F94" s="50" t="s">
        <v>48</v>
      </c>
      <c r="G94" s="50" t="s">
        <v>48</v>
      </c>
      <c r="H94" s="50" t="s">
        <v>47</v>
      </c>
      <c r="I94" s="50" t="s">
        <v>48</v>
      </c>
      <c r="J94" s="50" t="s">
        <v>46</v>
      </c>
      <c r="K94" s="50" t="s">
        <v>56</v>
      </c>
      <c r="L94" s="50" t="s">
        <v>47</v>
      </c>
    </row>
    <row r="95" spans="2:12" x14ac:dyDescent="0.25">
      <c r="B95">
        <v>10</v>
      </c>
      <c r="C95" s="50">
        <v>14</v>
      </c>
      <c r="D95" s="50" t="s">
        <v>22</v>
      </c>
      <c r="E95" s="50" t="s">
        <v>36</v>
      </c>
      <c r="F95" s="50" t="s">
        <v>49</v>
      </c>
      <c r="G95" s="50" t="s">
        <v>12</v>
      </c>
      <c r="H95" s="50" t="s">
        <v>12</v>
      </c>
      <c r="I95" s="50" t="s">
        <v>47</v>
      </c>
      <c r="J95" s="50" t="s">
        <v>12</v>
      </c>
      <c r="K95" s="50" t="s">
        <v>12</v>
      </c>
      <c r="L95" s="50" t="s">
        <v>12</v>
      </c>
    </row>
    <row r="96" spans="2:12" x14ac:dyDescent="0.25">
      <c r="B96">
        <v>9</v>
      </c>
      <c r="C96" s="50">
        <v>15</v>
      </c>
      <c r="D96" s="50" t="s">
        <v>23</v>
      </c>
      <c r="E96" s="50" t="s">
        <v>37</v>
      </c>
      <c r="F96" s="50" t="s">
        <v>50</v>
      </c>
      <c r="G96" s="50" t="s">
        <v>47</v>
      </c>
      <c r="H96" s="50" t="s">
        <v>46</v>
      </c>
      <c r="I96" s="50" t="s">
        <v>12</v>
      </c>
      <c r="J96" s="50" t="s">
        <v>45</v>
      </c>
      <c r="K96" s="50" t="s">
        <v>49</v>
      </c>
      <c r="L96" s="50" t="s">
        <v>46</v>
      </c>
    </row>
    <row r="97" spans="2:12" x14ac:dyDescent="0.25">
      <c r="B97">
        <v>8</v>
      </c>
      <c r="C97" s="50">
        <v>16</v>
      </c>
      <c r="D97" s="50" t="s">
        <v>24</v>
      </c>
      <c r="E97" s="50" t="s">
        <v>38</v>
      </c>
      <c r="F97" s="50" t="s">
        <v>51</v>
      </c>
      <c r="G97" s="50" t="s">
        <v>46</v>
      </c>
      <c r="H97" s="50" t="s">
        <v>45</v>
      </c>
      <c r="I97" s="50" t="s">
        <v>46</v>
      </c>
      <c r="J97" s="50" t="s">
        <v>12</v>
      </c>
      <c r="K97" s="50" t="s">
        <v>64</v>
      </c>
      <c r="L97" s="50" t="s">
        <v>12</v>
      </c>
    </row>
    <row r="98" spans="2:12" x14ac:dyDescent="0.25">
      <c r="B98">
        <v>7</v>
      </c>
      <c r="C98" s="50" t="s">
        <v>12</v>
      </c>
      <c r="D98" s="50" t="s">
        <v>25</v>
      </c>
      <c r="E98" s="50" t="s">
        <v>39</v>
      </c>
      <c r="F98" s="50" t="s">
        <v>19</v>
      </c>
      <c r="G98" s="50" t="s">
        <v>45</v>
      </c>
      <c r="H98" s="50" t="s">
        <v>57</v>
      </c>
      <c r="I98" s="50" t="s">
        <v>45</v>
      </c>
      <c r="J98" s="50" t="s">
        <v>57</v>
      </c>
      <c r="K98" s="50" t="s">
        <v>46</v>
      </c>
      <c r="L98" s="50" t="s">
        <v>45</v>
      </c>
    </row>
    <row r="99" spans="2:12" x14ac:dyDescent="0.25">
      <c r="B99">
        <v>6</v>
      </c>
      <c r="C99" s="50">
        <v>17</v>
      </c>
      <c r="D99" s="50" t="s">
        <v>26</v>
      </c>
      <c r="E99" s="50" t="s">
        <v>40</v>
      </c>
      <c r="F99" s="50" t="s">
        <v>52</v>
      </c>
      <c r="G99" s="50" t="s">
        <v>57</v>
      </c>
      <c r="H99" s="50" t="s">
        <v>58</v>
      </c>
      <c r="I99" s="50" t="s">
        <v>57</v>
      </c>
      <c r="J99" s="50" t="s">
        <v>12</v>
      </c>
      <c r="K99" s="50" t="s">
        <v>45</v>
      </c>
      <c r="L99" s="50" t="s">
        <v>57</v>
      </c>
    </row>
    <row r="100" spans="2:12" x14ac:dyDescent="0.25">
      <c r="B100">
        <v>5</v>
      </c>
      <c r="C100" s="50" t="s">
        <v>12</v>
      </c>
      <c r="D100" s="50" t="s">
        <v>27</v>
      </c>
      <c r="E100" s="50" t="s">
        <v>41</v>
      </c>
      <c r="F100" s="50" t="s">
        <v>53</v>
      </c>
      <c r="G100" s="50" t="s">
        <v>58</v>
      </c>
      <c r="H100" s="50" t="s">
        <v>12</v>
      </c>
      <c r="I100" s="50" t="s">
        <v>12</v>
      </c>
      <c r="J100" s="50" t="s">
        <v>58</v>
      </c>
      <c r="K100" s="50" t="s">
        <v>44</v>
      </c>
      <c r="L100" s="50" t="s">
        <v>12</v>
      </c>
    </row>
    <row r="101" spans="2:12" x14ac:dyDescent="0.25">
      <c r="B101">
        <v>4</v>
      </c>
      <c r="C101" s="50">
        <v>18</v>
      </c>
      <c r="D101" s="50" t="s">
        <v>28</v>
      </c>
      <c r="E101" s="50" t="s">
        <v>42</v>
      </c>
      <c r="F101" s="50" t="s">
        <v>54</v>
      </c>
      <c r="G101" s="50" t="s">
        <v>12</v>
      </c>
      <c r="H101" s="50" t="s">
        <v>12</v>
      </c>
      <c r="I101" s="50" t="s">
        <v>58</v>
      </c>
      <c r="J101" s="50" t="s">
        <v>12</v>
      </c>
      <c r="K101" s="50" t="s">
        <v>12</v>
      </c>
      <c r="L101" s="50" t="s">
        <v>58</v>
      </c>
    </row>
    <row r="102" spans="2:12" x14ac:dyDescent="0.25">
      <c r="B102">
        <v>3</v>
      </c>
      <c r="C102" s="50" t="s">
        <v>12</v>
      </c>
      <c r="D102" s="50" t="s">
        <v>12</v>
      </c>
      <c r="E102" s="50" t="s">
        <v>12</v>
      </c>
      <c r="F102" s="50" t="s">
        <v>12</v>
      </c>
      <c r="G102" s="50" t="s">
        <v>12</v>
      </c>
      <c r="H102" s="50" t="s">
        <v>12</v>
      </c>
      <c r="I102" s="50" t="s">
        <v>12</v>
      </c>
      <c r="J102" s="50" t="s">
        <v>12</v>
      </c>
      <c r="K102" s="50" t="s">
        <v>12</v>
      </c>
      <c r="L102" s="50" t="s">
        <v>12</v>
      </c>
    </row>
    <row r="103" spans="2:12" x14ac:dyDescent="0.25">
      <c r="B103">
        <v>2</v>
      </c>
      <c r="C103" s="50" t="s">
        <v>12</v>
      </c>
      <c r="D103" s="50" t="s">
        <v>12</v>
      </c>
      <c r="E103" s="50" t="s">
        <v>12</v>
      </c>
      <c r="F103" s="50" t="s">
        <v>12</v>
      </c>
      <c r="G103" s="50" t="s">
        <v>12</v>
      </c>
      <c r="H103" s="50" t="s">
        <v>12</v>
      </c>
      <c r="I103" s="50" t="s">
        <v>12</v>
      </c>
      <c r="J103" s="50" t="s">
        <v>12</v>
      </c>
      <c r="K103" s="50" t="s">
        <v>12</v>
      </c>
      <c r="L103" s="50" t="s">
        <v>12</v>
      </c>
    </row>
    <row r="104" spans="2:12" x14ac:dyDescent="0.25">
      <c r="B104">
        <v>1</v>
      </c>
      <c r="C104" s="50" t="s">
        <v>14</v>
      </c>
      <c r="D104" s="50" t="s">
        <v>29</v>
      </c>
      <c r="E104" s="50" t="s">
        <v>43</v>
      </c>
      <c r="F104" s="50" t="s">
        <v>55</v>
      </c>
      <c r="G104" s="50" t="s">
        <v>12</v>
      </c>
      <c r="H104" s="50" t="s">
        <v>12</v>
      </c>
      <c r="I104" s="50" t="s">
        <v>12</v>
      </c>
      <c r="J104" s="50" t="s">
        <v>12</v>
      </c>
      <c r="K104" s="50" t="s">
        <v>12</v>
      </c>
      <c r="L104" s="50" t="s">
        <v>12</v>
      </c>
    </row>
    <row r="106" spans="2:12" x14ac:dyDescent="0.25">
      <c r="B106" t="s">
        <v>11</v>
      </c>
      <c r="C106" s="50" t="s">
        <v>67</v>
      </c>
      <c r="D106" s="50" t="s">
        <v>68</v>
      </c>
      <c r="E106" s="50" t="s">
        <v>69</v>
      </c>
      <c r="F106" s="50" t="s">
        <v>70</v>
      </c>
      <c r="G106" s="50" t="s">
        <v>71</v>
      </c>
      <c r="H106" s="50" t="s">
        <v>72</v>
      </c>
      <c r="I106" s="50" t="s">
        <v>73</v>
      </c>
      <c r="J106" s="50" t="s">
        <v>74</v>
      </c>
      <c r="K106" s="50" t="s">
        <v>75</v>
      </c>
      <c r="L106" s="50" t="s">
        <v>76</v>
      </c>
    </row>
    <row r="107" spans="2:12" x14ac:dyDescent="0.25">
      <c r="B107">
        <v>19</v>
      </c>
      <c r="C107" s="50" t="s">
        <v>12</v>
      </c>
      <c r="D107" s="50" t="s">
        <v>12</v>
      </c>
      <c r="E107" s="50" t="s">
        <v>12</v>
      </c>
      <c r="F107" s="50" t="s">
        <v>12</v>
      </c>
      <c r="G107" s="50" t="s">
        <v>15</v>
      </c>
      <c r="H107" s="50" t="s">
        <v>16</v>
      </c>
      <c r="I107" s="50" t="s">
        <v>17</v>
      </c>
      <c r="J107" s="50" t="s">
        <v>18</v>
      </c>
      <c r="K107" s="50" t="s">
        <v>12</v>
      </c>
      <c r="L107" s="50" t="s">
        <v>12</v>
      </c>
    </row>
    <row r="108" spans="2:12" x14ac:dyDescent="0.25">
      <c r="B108">
        <v>18</v>
      </c>
      <c r="C108" s="50" t="s">
        <v>12</v>
      </c>
      <c r="D108" s="50" t="s">
        <v>12</v>
      </c>
      <c r="E108" s="50" t="s">
        <v>12</v>
      </c>
      <c r="F108" s="50" t="s">
        <v>12</v>
      </c>
      <c r="G108" s="50" t="s">
        <v>12</v>
      </c>
      <c r="H108" s="50" t="s">
        <v>12</v>
      </c>
      <c r="I108" s="50" t="s">
        <v>12</v>
      </c>
      <c r="J108" s="50" t="s">
        <v>12</v>
      </c>
      <c r="K108" s="50" t="s">
        <v>12</v>
      </c>
      <c r="L108" s="50" t="s">
        <v>12</v>
      </c>
    </row>
    <row r="109" spans="2:12" x14ac:dyDescent="0.25">
      <c r="B109">
        <v>17</v>
      </c>
      <c r="C109" s="50" t="s">
        <v>12</v>
      </c>
      <c r="D109" s="50" t="s">
        <v>12</v>
      </c>
      <c r="E109" s="50" t="s">
        <v>12</v>
      </c>
      <c r="F109" s="50" t="s">
        <v>12</v>
      </c>
      <c r="G109" s="50" t="s">
        <v>12</v>
      </c>
      <c r="H109" s="50" t="s">
        <v>12</v>
      </c>
      <c r="I109" s="50" t="s">
        <v>12</v>
      </c>
      <c r="J109" s="50" t="s">
        <v>12</v>
      </c>
      <c r="K109" s="50">
        <v>15</v>
      </c>
      <c r="L109" s="50" t="s">
        <v>12</v>
      </c>
    </row>
    <row r="110" spans="2:12" x14ac:dyDescent="0.25">
      <c r="B110">
        <v>16</v>
      </c>
      <c r="C110" s="50" t="s">
        <v>13</v>
      </c>
      <c r="D110" s="50" t="s">
        <v>12</v>
      </c>
      <c r="E110" s="50" t="s">
        <v>30</v>
      </c>
      <c r="F110" s="50" t="s">
        <v>44</v>
      </c>
      <c r="G110" s="50" t="s">
        <v>12</v>
      </c>
      <c r="H110" s="50" t="s">
        <v>12</v>
      </c>
      <c r="I110" s="50" t="s">
        <v>22</v>
      </c>
      <c r="J110" s="50" t="s">
        <v>61</v>
      </c>
      <c r="K110" s="50" t="s">
        <v>12</v>
      </c>
      <c r="L110" s="50" t="s">
        <v>12</v>
      </c>
    </row>
    <row r="111" spans="2:12" x14ac:dyDescent="0.25">
      <c r="B111">
        <v>15</v>
      </c>
      <c r="C111" s="50" t="s">
        <v>12</v>
      </c>
      <c r="D111" s="50" t="s">
        <v>13</v>
      </c>
      <c r="E111" s="50" t="s">
        <v>31</v>
      </c>
      <c r="F111" s="50" t="s">
        <v>12</v>
      </c>
      <c r="G111" s="50" t="s">
        <v>56</v>
      </c>
      <c r="H111" s="50" t="s">
        <v>49</v>
      </c>
      <c r="I111" s="50" t="s">
        <v>59</v>
      </c>
      <c r="J111" s="50" t="s">
        <v>51</v>
      </c>
      <c r="K111" s="50" t="s">
        <v>12</v>
      </c>
      <c r="L111" s="50" t="s">
        <v>12</v>
      </c>
    </row>
    <row r="112" spans="2:12" x14ac:dyDescent="0.25">
      <c r="B112">
        <v>14</v>
      </c>
      <c r="C112" s="50">
        <v>10</v>
      </c>
      <c r="D112" s="50" t="s">
        <v>19</v>
      </c>
      <c r="E112" s="50" t="s">
        <v>32</v>
      </c>
      <c r="F112" s="50" t="s">
        <v>45</v>
      </c>
      <c r="G112" s="50" t="s">
        <v>12</v>
      </c>
      <c r="H112" s="50" t="s">
        <v>48</v>
      </c>
      <c r="I112" s="50" t="s">
        <v>60</v>
      </c>
      <c r="J112" s="50" t="s">
        <v>62</v>
      </c>
      <c r="K112" s="50" t="s">
        <v>52</v>
      </c>
      <c r="L112" s="50" t="s">
        <v>48</v>
      </c>
    </row>
    <row r="113" spans="2:12" x14ac:dyDescent="0.25">
      <c r="B113">
        <v>13</v>
      </c>
      <c r="C113" s="50">
        <v>11</v>
      </c>
      <c r="D113" s="50" t="s">
        <v>12</v>
      </c>
      <c r="E113" s="50" t="s">
        <v>33</v>
      </c>
      <c r="F113" s="50" t="s">
        <v>46</v>
      </c>
      <c r="G113" s="50" t="s">
        <v>12</v>
      </c>
      <c r="H113" s="50" t="s">
        <v>12</v>
      </c>
      <c r="I113" s="50" t="s">
        <v>50</v>
      </c>
      <c r="J113" s="50" t="s">
        <v>48</v>
      </c>
      <c r="K113" s="50" t="s">
        <v>19</v>
      </c>
      <c r="L113" s="50" t="s">
        <v>12</v>
      </c>
    </row>
    <row r="114" spans="2:12" x14ac:dyDescent="0.25">
      <c r="B114">
        <v>12</v>
      </c>
      <c r="C114" s="50">
        <v>12</v>
      </c>
      <c r="D114" s="50" t="s">
        <v>20</v>
      </c>
      <c r="E114" s="50" t="s">
        <v>34</v>
      </c>
      <c r="F114" s="50" t="s">
        <v>47</v>
      </c>
      <c r="G114" s="50" t="s">
        <v>49</v>
      </c>
      <c r="H114" s="50" t="s">
        <v>12</v>
      </c>
      <c r="I114" s="50" t="s">
        <v>49</v>
      </c>
      <c r="J114" s="50" t="s">
        <v>47</v>
      </c>
      <c r="K114" s="50" t="s">
        <v>63</v>
      </c>
      <c r="L114" s="50" t="s">
        <v>12</v>
      </c>
    </row>
    <row r="115" spans="2:12" x14ac:dyDescent="0.25">
      <c r="B115">
        <v>11</v>
      </c>
      <c r="C115" s="50">
        <v>13</v>
      </c>
      <c r="D115" s="50" t="s">
        <v>21</v>
      </c>
      <c r="E115" s="50" t="s">
        <v>35</v>
      </c>
      <c r="F115" s="50" t="s">
        <v>48</v>
      </c>
      <c r="G115" s="50" t="s">
        <v>48</v>
      </c>
      <c r="H115" s="50" t="s">
        <v>47</v>
      </c>
      <c r="I115" s="50" t="s">
        <v>48</v>
      </c>
      <c r="J115" s="50" t="s">
        <v>46</v>
      </c>
      <c r="K115" s="50" t="s">
        <v>56</v>
      </c>
      <c r="L115" s="50" t="s">
        <v>47</v>
      </c>
    </row>
    <row r="116" spans="2:12" x14ac:dyDescent="0.25">
      <c r="B116">
        <v>10</v>
      </c>
      <c r="C116" s="50">
        <v>14</v>
      </c>
      <c r="D116" s="50" t="s">
        <v>22</v>
      </c>
      <c r="E116" s="50" t="s">
        <v>36</v>
      </c>
      <c r="F116" s="50" t="s">
        <v>49</v>
      </c>
      <c r="G116" s="50" t="s">
        <v>12</v>
      </c>
      <c r="H116" s="50" t="s">
        <v>12</v>
      </c>
      <c r="I116" s="50" t="s">
        <v>47</v>
      </c>
      <c r="J116" s="50" t="s">
        <v>12</v>
      </c>
      <c r="K116" s="50" t="s">
        <v>12</v>
      </c>
      <c r="L116" s="50" t="s">
        <v>12</v>
      </c>
    </row>
    <row r="117" spans="2:12" x14ac:dyDescent="0.25">
      <c r="B117">
        <v>9</v>
      </c>
      <c r="C117" s="50">
        <v>15</v>
      </c>
      <c r="D117" s="50" t="s">
        <v>23</v>
      </c>
      <c r="E117" s="50" t="s">
        <v>37</v>
      </c>
      <c r="F117" s="50" t="s">
        <v>50</v>
      </c>
      <c r="G117" s="50" t="s">
        <v>47</v>
      </c>
      <c r="H117" s="50" t="s">
        <v>46</v>
      </c>
      <c r="I117" s="50" t="s">
        <v>12</v>
      </c>
      <c r="J117" s="50" t="s">
        <v>45</v>
      </c>
      <c r="K117" s="50" t="s">
        <v>49</v>
      </c>
      <c r="L117" s="50" t="s">
        <v>46</v>
      </c>
    </row>
    <row r="118" spans="2:12" x14ac:dyDescent="0.25">
      <c r="B118">
        <v>8</v>
      </c>
      <c r="C118" s="50">
        <v>16</v>
      </c>
      <c r="D118" s="50" t="s">
        <v>24</v>
      </c>
      <c r="E118" s="50" t="s">
        <v>38</v>
      </c>
      <c r="F118" s="50" t="s">
        <v>51</v>
      </c>
      <c r="G118" s="50" t="s">
        <v>46</v>
      </c>
      <c r="H118" s="50" t="s">
        <v>45</v>
      </c>
      <c r="I118" s="50" t="s">
        <v>46</v>
      </c>
      <c r="J118" s="50" t="s">
        <v>12</v>
      </c>
      <c r="K118" s="50" t="s">
        <v>64</v>
      </c>
      <c r="L118" s="50" t="s">
        <v>12</v>
      </c>
    </row>
    <row r="119" spans="2:12" x14ac:dyDescent="0.25">
      <c r="B119">
        <v>7</v>
      </c>
      <c r="C119" s="50" t="s">
        <v>12</v>
      </c>
      <c r="D119" s="50" t="s">
        <v>25</v>
      </c>
      <c r="E119" s="50" t="s">
        <v>39</v>
      </c>
      <c r="F119" s="50" t="s">
        <v>19</v>
      </c>
      <c r="G119" s="50" t="s">
        <v>45</v>
      </c>
      <c r="H119" s="50" t="s">
        <v>57</v>
      </c>
      <c r="I119" s="50" t="s">
        <v>45</v>
      </c>
      <c r="J119" s="50" t="s">
        <v>57</v>
      </c>
      <c r="K119" s="50" t="s">
        <v>46</v>
      </c>
      <c r="L119" s="50" t="s">
        <v>45</v>
      </c>
    </row>
    <row r="120" spans="2:12" x14ac:dyDescent="0.25">
      <c r="B120">
        <v>6</v>
      </c>
      <c r="C120" s="50">
        <v>17</v>
      </c>
      <c r="D120" s="50" t="s">
        <v>26</v>
      </c>
      <c r="E120" s="50" t="s">
        <v>40</v>
      </c>
      <c r="F120" s="50" t="s">
        <v>52</v>
      </c>
      <c r="G120" s="50" t="s">
        <v>57</v>
      </c>
      <c r="H120" s="50" t="s">
        <v>58</v>
      </c>
      <c r="I120" s="50" t="s">
        <v>57</v>
      </c>
      <c r="J120" s="50" t="s">
        <v>12</v>
      </c>
      <c r="K120" s="50" t="s">
        <v>45</v>
      </c>
      <c r="L120" s="50" t="s">
        <v>57</v>
      </c>
    </row>
    <row r="121" spans="2:12" x14ac:dyDescent="0.25">
      <c r="B121">
        <v>5</v>
      </c>
      <c r="C121" s="50" t="s">
        <v>12</v>
      </c>
      <c r="D121" s="50" t="s">
        <v>27</v>
      </c>
      <c r="E121" s="50" t="s">
        <v>41</v>
      </c>
      <c r="F121" s="50" t="s">
        <v>53</v>
      </c>
      <c r="G121" s="50" t="s">
        <v>58</v>
      </c>
      <c r="H121" s="50" t="s">
        <v>12</v>
      </c>
      <c r="I121" s="50" t="s">
        <v>12</v>
      </c>
      <c r="J121" s="50" t="s">
        <v>58</v>
      </c>
      <c r="K121" s="50" t="s">
        <v>44</v>
      </c>
      <c r="L121" s="50" t="s">
        <v>12</v>
      </c>
    </row>
    <row r="122" spans="2:12" x14ac:dyDescent="0.25">
      <c r="B122">
        <v>4</v>
      </c>
      <c r="C122" s="50">
        <v>18</v>
      </c>
      <c r="D122" s="50" t="s">
        <v>28</v>
      </c>
      <c r="E122" s="50" t="s">
        <v>42</v>
      </c>
      <c r="F122" s="50" t="s">
        <v>54</v>
      </c>
      <c r="G122" s="50" t="s">
        <v>12</v>
      </c>
      <c r="H122" s="50" t="s">
        <v>12</v>
      </c>
      <c r="I122" s="50" t="s">
        <v>58</v>
      </c>
      <c r="J122" s="50" t="s">
        <v>12</v>
      </c>
      <c r="K122" s="50" t="s">
        <v>12</v>
      </c>
      <c r="L122" s="50" t="s">
        <v>58</v>
      </c>
    </row>
    <row r="123" spans="2:12" x14ac:dyDescent="0.25">
      <c r="B123">
        <v>3</v>
      </c>
      <c r="C123" s="50" t="s">
        <v>12</v>
      </c>
      <c r="D123" s="50" t="s">
        <v>12</v>
      </c>
      <c r="E123" s="50" t="s">
        <v>12</v>
      </c>
      <c r="F123" s="50" t="s">
        <v>12</v>
      </c>
      <c r="G123" s="50" t="s">
        <v>12</v>
      </c>
      <c r="H123" s="50" t="s">
        <v>12</v>
      </c>
      <c r="I123" s="50" t="s">
        <v>12</v>
      </c>
      <c r="J123" s="50" t="s">
        <v>12</v>
      </c>
      <c r="K123" s="50" t="s">
        <v>12</v>
      </c>
      <c r="L123" s="50" t="s">
        <v>12</v>
      </c>
    </row>
    <row r="124" spans="2:12" x14ac:dyDescent="0.25">
      <c r="B124">
        <v>2</v>
      </c>
      <c r="C124" s="50" t="s">
        <v>12</v>
      </c>
      <c r="D124" s="50" t="s">
        <v>12</v>
      </c>
      <c r="E124" s="50" t="s">
        <v>12</v>
      </c>
      <c r="F124" s="50" t="s">
        <v>12</v>
      </c>
      <c r="G124" s="50" t="s">
        <v>12</v>
      </c>
      <c r="H124" s="50" t="s">
        <v>12</v>
      </c>
      <c r="I124" s="50" t="s">
        <v>12</v>
      </c>
      <c r="J124" s="50" t="s">
        <v>12</v>
      </c>
      <c r="K124" s="50" t="s">
        <v>12</v>
      </c>
      <c r="L124" s="50" t="s">
        <v>12</v>
      </c>
    </row>
    <row r="125" spans="2:12" x14ac:dyDescent="0.25">
      <c r="B125">
        <v>1</v>
      </c>
      <c r="C125" s="50" t="s">
        <v>14</v>
      </c>
      <c r="D125" s="50" t="s">
        <v>29</v>
      </c>
      <c r="E125" s="50" t="s">
        <v>43</v>
      </c>
      <c r="F125" s="50" t="s">
        <v>55</v>
      </c>
      <c r="G125" s="50" t="s">
        <v>12</v>
      </c>
      <c r="H125" s="50" t="s">
        <v>12</v>
      </c>
      <c r="I125" s="50" t="s">
        <v>12</v>
      </c>
      <c r="J125" s="50" t="s">
        <v>12</v>
      </c>
      <c r="K125" s="50" t="s">
        <v>12</v>
      </c>
      <c r="L125" s="50" t="s">
        <v>12</v>
      </c>
    </row>
    <row r="127" spans="2:12" x14ac:dyDescent="0.25">
      <c r="B127" t="s">
        <v>11</v>
      </c>
      <c r="C127" s="50" t="s">
        <v>67</v>
      </c>
      <c r="D127" s="50" t="s">
        <v>68</v>
      </c>
      <c r="E127" s="50" t="s">
        <v>69</v>
      </c>
      <c r="F127" s="50" t="s">
        <v>70</v>
      </c>
      <c r="G127" s="50" t="s">
        <v>71</v>
      </c>
      <c r="H127" s="50" t="s">
        <v>72</v>
      </c>
      <c r="I127" s="50" t="s">
        <v>73</v>
      </c>
      <c r="J127" s="50" t="s">
        <v>74</v>
      </c>
      <c r="K127" s="50" t="s">
        <v>75</v>
      </c>
      <c r="L127" s="50" t="s">
        <v>76</v>
      </c>
    </row>
    <row r="128" spans="2:12" x14ac:dyDescent="0.25">
      <c r="B128">
        <v>19</v>
      </c>
      <c r="C128" s="50" t="s">
        <v>12</v>
      </c>
      <c r="D128" s="50" t="s">
        <v>12</v>
      </c>
      <c r="E128" s="50" t="s">
        <v>12</v>
      </c>
      <c r="F128" s="50" t="s">
        <v>12</v>
      </c>
      <c r="G128" s="50" t="s">
        <v>15</v>
      </c>
      <c r="H128" s="50" t="s">
        <v>16</v>
      </c>
      <c r="I128" s="50" t="s">
        <v>17</v>
      </c>
      <c r="J128" s="50" t="s">
        <v>18</v>
      </c>
      <c r="K128" s="50" t="s">
        <v>12</v>
      </c>
      <c r="L128" s="50" t="s">
        <v>12</v>
      </c>
    </row>
    <row r="129" spans="2:12" x14ac:dyDescent="0.25">
      <c r="B129">
        <v>18</v>
      </c>
      <c r="C129" s="50" t="s">
        <v>12</v>
      </c>
      <c r="D129" s="50" t="s">
        <v>12</v>
      </c>
      <c r="E129" s="50" t="s">
        <v>12</v>
      </c>
      <c r="F129" s="50" t="s">
        <v>12</v>
      </c>
      <c r="G129" s="50" t="s">
        <v>12</v>
      </c>
      <c r="H129" s="50" t="s">
        <v>12</v>
      </c>
      <c r="I129" s="50" t="s">
        <v>12</v>
      </c>
      <c r="J129" s="50" t="s">
        <v>12</v>
      </c>
      <c r="K129" s="50" t="s">
        <v>12</v>
      </c>
      <c r="L129" s="50" t="s">
        <v>12</v>
      </c>
    </row>
    <row r="130" spans="2:12" x14ac:dyDescent="0.25">
      <c r="B130">
        <v>17</v>
      </c>
      <c r="C130" s="50" t="s">
        <v>12</v>
      </c>
      <c r="D130" s="50" t="s">
        <v>12</v>
      </c>
      <c r="E130" s="50" t="s">
        <v>12</v>
      </c>
      <c r="F130" s="50" t="s">
        <v>12</v>
      </c>
      <c r="G130" s="50" t="s">
        <v>12</v>
      </c>
      <c r="H130" s="50" t="s">
        <v>12</v>
      </c>
      <c r="I130" s="50" t="s">
        <v>12</v>
      </c>
      <c r="J130" s="50" t="s">
        <v>12</v>
      </c>
      <c r="K130" s="50">
        <v>15</v>
      </c>
      <c r="L130" s="50" t="s">
        <v>12</v>
      </c>
    </row>
    <row r="131" spans="2:12" x14ac:dyDescent="0.25">
      <c r="B131">
        <v>16</v>
      </c>
      <c r="C131" s="50" t="s">
        <v>13</v>
      </c>
      <c r="D131" s="50" t="s">
        <v>12</v>
      </c>
      <c r="E131" s="50" t="s">
        <v>30</v>
      </c>
      <c r="F131" s="50" t="s">
        <v>44</v>
      </c>
      <c r="G131" s="50" t="s">
        <v>12</v>
      </c>
      <c r="H131" s="50" t="s">
        <v>12</v>
      </c>
      <c r="I131" s="50" t="s">
        <v>22</v>
      </c>
      <c r="J131" s="50" t="s">
        <v>61</v>
      </c>
      <c r="K131" s="50" t="s">
        <v>12</v>
      </c>
      <c r="L131" s="50" t="s">
        <v>12</v>
      </c>
    </row>
    <row r="132" spans="2:12" x14ac:dyDescent="0.25">
      <c r="B132">
        <v>15</v>
      </c>
      <c r="C132" s="50" t="s">
        <v>12</v>
      </c>
      <c r="D132" s="50" t="s">
        <v>13</v>
      </c>
      <c r="E132" s="50" t="s">
        <v>31</v>
      </c>
      <c r="F132" s="50" t="s">
        <v>12</v>
      </c>
      <c r="G132" s="50" t="s">
        <v>56</v>
      </c>
      <c r="H132" s="50" t="s">
        <v>49</v>
      </c>
      <c r="I132" s="50" t="s">
        <v>59</v>
      </c>
      <c r="J132" s="50" t="s">
        <v>51</v>
      </c>
      <c r="K132" s="50" t="s">
        <v>12</v>
      </c>
      <c r="L132" s="50" t="s">
        <v>12</v>
      </c>
    </row>
    <row r="133" spans="2:12" x14ac:dyDescent="0.25">
      <c r="B133">
        <v>14</v>
      </c>
      <c r="C133" s="50">
        <v>10</v>
      </c>
      <c r="D133" s="50" t="s">
        <v>19</v>
      </c>
      <c r="E133" s="50" t="s">
        <v>32</v>
      </c>
      <c r="F133" s="50" t="s">
        <v>45</v>
      </c>
      <c r="G133" s="50" t="s">
        <v>12</v>
      </c>
      <c r="H133" s="50" t="s">
        <v>48</v>
      </c>
      <c r="I133" s="50" t="s">
        <v>60</v>
      </c>
      <c r="J133" s="50" t="s">
        <v>62</v>
      </c>
      <c r="K133" s="50" t="s">
        <v>52</v>
      </c>
      <c r="L133" s="50" t="s">
        <v>48</v>
      </c>
    </row>
    <row r="134" spans="2:12" x14ac:dyDescent="0.25">
      <c r="B134">
        <v>13</v>
      </c>
      <c r="C134" s="50">
        <v>11</v>
      </c>
      <c r="D134" s="50" t="s">
        <v>12</v>
      </c>
      <c r="E134" s="50" t="s">
        <v>33</v>
      </c>
      <c r="F134" s="50" t="s">
        <v>46</v>
      </c>
      <c r="G134" s="50" t="s">
        <v>12</v>
      </c>
      <c r="H134" s="50" t="s">
        <v>12</v>
      </c>
      <c r="I134" s="50" t="s">
        <v>50</v>
      </c>
      <c r="J134" s="50" t="s">
        <v>48</v>
      </c>
      <c r="K134" s="50" t="s">
        <v>19</v>
      </c>
      <c r="L134" s="50" t="s">
        <v>12</v>
      </c>
    </row>
    <row r="135" spans="2:12" x14ac:dyDescent="0.25">
      <c r="B135">
        <v>12</v>
      </c>
      <c r="C135" s="50">
        <v>12</v>
      </c>
      <c r="D135" s="50" t="s">
        <v>20</v>
      </c>
      <c r="E135" s="50" t="s">
        <v>34</v>
      </c>
      <c r="F135" s="50" t="s">
        <v>47</v>
      </c>
      <c r="G135" s="50" t="s">
        <v>49</v>
      </c>
      <c r="H135" s="50" t="s">
        <v>12</v>
      </c>
      <c r="I135" s="50" t="s">
        <v>49</v>
      </c>
      <c r="J135" s="50" t="s">
        <v>47</v>
      </c>
      <c r="K135" s="50" t="s">
        <v>63</v>
      </c>
      <c r="L135" s="50" t="s">
        <v>12</v>
      </c>
    </row>
    <row r="136" spans="2:12" x14ac:dyDescent="0.25">
      <c r="B136">
        <v>11</v>
      </c>
      <c r="C136" s="50">
        <v>13</v>
      </c>
      <c r="D136" s="50" t="s">
        <v>21</v>
      </c>
      <c r="E136" s="50" t="s">
        <v>35</v>
      </c>
      <c r="F136" s="50" t="s">
        <v>48</v>
      </c>
      <c r="G136" s="50" t="s">
        <v>48</v>
      </c>
      <c r="H136" s="50" t="s">
        <v>47</v>
      </c>
      <c r="I136" s="50" t="s">
        <v>48</v>
      </c>
      <c r="J136" s="50" t="s">
        <v>46</v>
      </c>
      <c r="K136" s="50" t="s">
        <v>56</v>
      </c>
      <c r="L136" s="50" t="s">
        <v>47</v>
      </c>
    </row>
    <row r="137" spans="2:12" x14ac:dyDescent="0.25">
      <c r="B137">
        <v>10</v>
      </c>
      <c r="C137" s="50">
        <v>14</v>
      </c>
      <c r="D137" s="50" t="s">
        <v>22</v>
      </c>
      <c r="E137" s="50" t="s">
        <v>36</v>
      </c>
      <c r="F137" s="50" t="s">
        <v>49</v>
      </c>
      <c r="G137" s="50" t="s">
        <v>12</v>
      </c>
      <c r="H137" s="50" t="s">
        <v>12</v>
      </c>
      <c r="I137" s="50" t="s">
        <v>47</v>
      </c>
      <c r="J137" s="50" t="s">
        <v>12</v>
      </c>
      <c r="K137" s="50" t="s">
        <v>12</v>
      </c>
      <c r="L137" s="50" t="s">
        <v>12</v>
      </c>
    </row>
    <row r="138" spans="2:12" x14ac:dyDescent="0.25">
      <c r="B138">
        <v>9</v>
      </c>
      <c r="C138" s="50">
        <v>15</v>
      </c>
      <c r="D138" s="50" t="s">
        <v>23</v>
      </c>
      <c r="E138" s="50" t="s">
        <v>37</v>
      </c>
      <c r="F138" s="50" t="s">
        <v>50</v>
      </c>
      <c r="G138" s="50" t="s">
        <v>47</v>
      </c>
      <c r="H138" s="50" t="s">
        <v>46</v>
      </c>
      <c r="I138" s="50" t="s">
        <v>12</v>
      </c>
      <c r="J138" s="50" t="s">
        <v>45</v>
      </c>
      <c r="K138" s="50" t="s">
        <v>49</v>
      </c>
      <c r="L138" s="50" t="s">
        <v>46</v>
      </c>
    </row>
    <row r="139" spans="2:12" x14ac:dyDescent="0.25">
      <c r="B139">
        <v>8</v>
      </c>
      <c r="C139" s="50">
        <v>16</v>
      </c>
      <c r="D139" s="50" t="s">
        <v>24</v>
      </c>
      <c r="E139" s="50" t="s">
        <v>38</v>
      </c>
      <c r="F139" s="50" t="s">
        <v>51</v>
      </c>
      <c r="G139" s="50" t="s">
        <v>46</v>
      </c>
      <c r="H139" s="50" t="s">
        <v>45</v>
      </c>
      <c r="I139" s="50" t="s">
        <v>46</v>
      </c>
      <c r="J139" s="50" t="s">
        <v>12</v>
      </c>
      <c r="K139" s="50" t="s">
        <v>64</v>
      </c>
      <c r="L139" s="50" t="s">
        <v>12</v>
      </c>
    </row>
    <row r="140" spans="2:12" x14ac:dyDescent="0.25">
      <c r="B140">
        <v>7</v>
      </c>
      <c r="C140" s="50" t="s">
        <v>12</v>
      </c>
      <c r="D140" s="50" t="s">
        <v>25</v>
      </c>
      <c r="E140" s="50" t="s">
        <v>39</v>
      </c>
      <c r="F140" s="50" t="s">
        <v>19</v>
      </c>
      <c r="G140" s="50" t="s">
        <v>45</v>
      </c>
      <c r="H140" s="50" t="s">
        <v>57</v>
      </c>
      <c r="I140" s="50" t="s">
        <v>45</v>
      </c>
      <c r="J140" s="50" t="s">
        <v>57</v>
      </c>
      <c r="K140" s="50" t="s">
        <v>46</v>
      </c>
      <c r="L140" s="50" t="s">
        <v>45</v>
      </c>
    </row>
    <row r="141" spans="2:12" x14ac:dyDescent="0.25">
      <c r="B141">
        <v>6</v>
      </c>
      <c r="C141" s="50">
        <v>17</v>
      </c>
      <c r="D141" s="50" t="s">
        <v>26</v>
      </c>
      <c r="E141" s="50" t="s">
        <v>40</v>
      </c>
      <c r="F141" s="50" t="s">
        <v>52</v>
      </c>
      <c r="G141" s="50" t="s">
        <v>57</v>
      </c>
      <c r="H141" s="50" t="s">
        <v>58</v>
      </c>
      <c r="I141" s="50" t="s">
        <v>57</v>
      </c>
      <c r="J141" s="50" t="s">
        <v>12</v>
      </c>
      <c r="K141" s="50" t="s">
        <v>45</v>
      </c>
      <c r="L141" s="50" t="s">
        <v>57</v>
      </c>
    </row>
    <row r="142" spans="2:12" x14ac:dyDescent="0.25">
      <c r="B142">
        <v>5</v>
      </c>
      <c r="C142" s="50" t="s">
        <v>12</v>
      </c>
      <c r="D142" s="50" t="s">
        <v>27</v>
      </c>
      <c r="E142" s="50" t="s">
        <v>41</v>
      </c>
      <c r="F142" s="50" t="s">
        <v>53</v>
      </c>
      <c r="G142" s="50" t="s">
        <v>58</v>
      </c>
      <c r="H142" s="50" t="s">
        <v>12</v>
      </c>
      <c r="I142" s="50" t="s">
        <v>12</v>
      </c>
      <c r="J142" s="50" t="s">
        <v>58</v>
      </c>
      <c r="K142" s="50" t="s">
        <v>44</v>
      </c>
      <c r="L142" s="50" t="s">
        <v>12</v>
      </c>
    </row>
    <row r="143" spans="2:12" x14ac:dyDescent="0.25">
      <c r="B143">
        <v>4</v>
      </c>
      <c r="C143" s="50">
        <v>18</v>
      </c>
      <c r="D143" s="50" t="s">
        <v>28</v>
      </c>
      <c r="E143" s="50" t="s">
        <v>42</v>
      </c>
      <c r="F143" s="50" t="s">
        <v>54</v>
      </c>
      <c r="G143" s="50" t="s">
        <v>12</v>
      </c>
      <c r="H143" s="50" t="s">
        <v>12</v>
      </c>
      <c r="I143" s="50" t="s">
        <v>58</v>
      </c>
      <c r="J143" s="50" t="s">
        <v>12</v>
      </c>
      <c r="K143" s="50" t="s">
        <v>12</v>
      </c>
      <c r="L143" s="50" t="s">
        <v>58</v>
      </c>
    </row>
    <row r="144" spans="2:12" x14ac:dyDescent="0.25">
      <c r="B144">
        <v>3</v>
      </c>
      <c r="C144" s="50" t="s">
        <v>12</v>
      </c>
      <c r="D144" s="50" t="s">
        <v>12</v>
      </c>
      <c r="E144" s="50" t="s">
        <v>12</v>
      </c>
      <c r="F144" s="50" t="s">
        <v>12</v>
      </c>
      <c r="G144" s="50" t="s">
        <v>12</v>
      </c>
      <c r="H144" s="50" t="s">
        <v>12</v>
      </c>
      <c r="I144" s="50" t="s">
        <v>12</v>
      </c>
      <c r="J144" s="50" t="s">
        <v>12</v>
      </c>
      <c r="K144" s="50" t="s">
        <v>12</v>
      </c>
      <c r="L144" s="50" t="s">
        <v>12</v>
      </c>
    </row>
    <row r="145" spans="2:12" x14ac:dyDescent="0.25">
      <c r="B145">
        <v>2</v>
      </c>
      <c r="C145" s="50" t="s">
        <v>12</v>
      </c>
      <c r="D145" s="50" t="s">
        <v>12</v>
      </c>
      <c r="E145" s="50" t="s">
        <v>12</v>
      </c>
      <c r="F145" s="50" t="s">
        <v>12</v>
      </c>
      <c r="G145" s="50" t="s">
        <v>12</v>
      </c>
      <c r="H145" s="50" t="s">
        <v>12</v>
      </c>
      <c r="I145" s="50" t="s">
        <v>12</v>
      </c>
      <c r="J145" s="50" t="s">
        <v>12</v>
      </c>
      <c r="K145" s="50" t="s">
        <v>12</v>
      </c>
      <c r="L145" s="50" t="s">
        <v>12</v>
      </c>
    </row>
    <row r="146" spans="2:12" x14ac:dyDescent="0.25">
      <c r="B146">
        <v>1</v>
      </c>
      <c r="C146" s="50" t="s">
        <v>14</v>
      </c>
      <c r="D146" s="50" t="s">
        <v>29</v>
      </c>
      <c r="E146" s="50" t="s">
        <v>43</v>
      </c>
      <c r="F146" s="50" t="s">
        <v>55</v>
      </c>
      <c r="G146" s="50" t="s">
        <v>12</v>
      </c>
      <c r="H146" s="50" t="s">
        <v>12</v>
      </c>
      <c r="I146" s="50" t="s">
        <v>12</v>
      </c>
      <c r="J146" s="50" t="s">
        <v>12</v>
      </c>
      <c r="K146" s="50" t="s">
        <v>12</v>
      </c>
      <c r="L146" s="50" t="s">
        <v>12</v>
      </c>
    </row>
    <row r="148" spans="2:12" x14ac:dyDescent="0.25">
      <c r="B148" t="s">
        <v>11</v>
      </c>
      <c r="C148" s="50" t="s">
        <v>67</v>
      </c>
      <c r="D148" s="50" t="s">
        <v>68</v>
      </c>
      <c r="E148" s="50" t="s">
        <v>69</v>
      </c>
      <c r="F148" s="50" t="s">
        <v>70</v>
      </c>
      <c r="G148" s="50" t="s">
        <v>71</v>
      </c>
      <c r="H148" s="50" t="s">
        <v>72</v>
      </c>
      <c r="I148" s="50" t="s">
        <v>73</v>
      </c>
      <c r="J148" s="50" t="s">
        <v>74</v>
      </c>
      <c r="K148" s="50" t="s">
        <v>75</v>
      </c>
      <c r="L148" s="50" t="s">
        <v>76</v>
      </c>
    </row>
    <row r="149" spans="2:12" x14ac:dyDescent="0.25">
      <c r="B149">
        <v>19</v>
      </c>
      <c r="C149" s="50" t="s">
        <v>12</v>
      </c>
      <c r="D149" s="50" t="s">
        <v>12</v>
      </c>
      <c r="E149" s="50" t="s">
        <v>12</v>
      </c>
      <c r="F149" s="50" t="s">
        <v>12</v>
      </c>
      <c r="G149" s="50" t="s">
        <v>15</v>
      </c>
      <c r="H149" s="50" t="s">
        <v>16</v>
      </c>
      <c r="I149" s="50" t="s">
        <v>17</v>
      </c>
      <c r="J149" s="50" t="s">
        <v>18</v>
      </c>
      <c r="K149" s="50" t="s">
        <v>12</v>
      </c>
      <c r="L149" s="50" t="s">
        <v>12</v>
      </c>
    </row>
    <row r="150" spans="2:12" x14ac:dyDescent="0.25">
      <c r="B150">
        <v>18</v>
      </c>
      <c r="C150" s="50" t="s">
        <v>12</v>
      </c>
      <c r="D150" s="50" t="s">
        <v>12</v>
      </c>
      <c r="E150" s="50" t="s">
        <v>12</v>
      </c>
      <c r="F150" s="50" t="s">
        <v>12</v>
      </c>
      <c r="G150" s="50" t="s">
        <v>12</v>
      </c>
      <c r="H150" s="50" t="s">
        <v>12</v>
      </c>
      <c r="I150" s="50" t="s">
        <v>12</v>
      </c>
      <c r="J150" s="50" t="s">
        <v>12</v>
      </c>
      <c r="K150" s="50" t="s">
        <v>12</v>
      </c>
      <c r="L150" s="50" t="s">
        <v>12</v>
      </c>
    </row>
    <row r="151" spans="2:12" x14ac:dyDescent="0.25">
      <c r="B151">
        <v>17</v>
      </c>
      <c r="C151" s="50" t="s">
        <v>12</v>
      </c>
      <c r="D151" s="50" t="s">
        <v>12</v>
      </c>
      <c r="E151" s="50" t="s">
        <v>12</v>
      </c>
      <c r="F151" s="50" t="s">
        <v>12</v>
      </c>
      <c r="G151" s="50" t="s">
        <v>12</v>
      </c>
      <c r="H151" s="50" t="s">
        <v>12</v>
      </c>
      <c r="I151" s="50" t="s">
        <v>12</v>
      </c>
      <c r="J151" s="50" t="s">
        <v>12</v>
      </c>
      <c r="K151" s="50">
        <v>15</v>
      </c>
      <c r="L151" s="50" t="s">
        <v>12</v>
      </c>
    </row>
    <row r="152" spans="2:12" x14ac:dyDescent="0.25">
      <c r="B152">
        <v>16</v>
      </c>
      <c r="C152" s="50" t="s">
        <v>13</v>
      </c>
      <c r="D152" s="50" t="s">
        <v>12</v>
      </c>
      <c r="E152" s="50" t="s">
        <v>30</v>
      </c>
      <c r="F152" s="50" t="s">
        <v>44</v>
      </c>
      <c r="G152" s="50" t="s">
        <v>12</v>
      </c>
      <c r="H152" s="50" t="s">
        <v>12</v>
      </c>
      <c r="I152" s="50" t="s">
        <v>22</v>
      </c>
      <c r="J152" s="50" t="s">
        <v>61</v>
      </c>
      <c r="K152" s="50" t="s">
        <v>12</v>
      </c>
      <c r="L152" s="50" t="s">
        <v>12</v>
      </c>
    </row>
    <row r="153" spans="2:12" x14ac:dyDescent="0.25">
      <c r="B153">
        <v>15</v>
      </c>
      <c r="C153" s="50" t="s">
        <v>12</v>
      </c>
      <c r="D153" s="50" t="s">
        <v>13</v>
      </c>
      <c r="E153" s="50" t="s">
        <v>31</v>
      </c>
      <c r="F153" s="50" t="s">
        <v>12</v>
      </c>
      <c r="G153" s="50" t="s">
        <v>56</v>
      </c>
      <c r="H153" s="50" t="s">
        <v>49</v>
      </c>
      <c r="I153" s="50" t="s">
        <v>59</v>
      </c>
      <c r="J153" s="50" t="s">
        <v>51</v>
      </c>
      <c r="K153" s="50" t="s">
        <v>12</v>
      </c>
      <c r="L153" s="50" t="s">
        <v>12</v>
      </c>
    </row>
    <row r="154" spans="2:12" x14ac:dyDescent="0.25">
      <c r="B154">
        <v>14</v>
      </c>
      <c r="C154" s="50">
        <v>10</v>
      </c>
      <c r="D154" s="50" t="s">
        <v>19</v>
      </c>
      <c r="E154" s="50" t="s">
        <v>32</v>
      </c>
      <c r="F154" s="50" t="s">
        <v>45</v>
      </c>
      <c r="G154" s="50" t="s">
        <v>12</v>
      </c>
      <c r="H154" s="50" t="s">
        <v>48</v>
      </c>
      <c r="I154" s="50" t="s">
        <v>60</v>
      </c>
      <c r="J154" s="50" t="s">
        <v>62</v>
      </c>
      <c r="K154" s="50" t="s">
        <v>52</v>
      </c>
      <c r="L154" s="50" t="s">
        <v>48</v>
      </c>
    </row>
    <row r="155" spans="2:12" x14ac:dyDescent="0.25">
      <c r="B155">
        <v>13</v>
      </c>
      <c r="C155" s="50">
        <v>11</v>
      </c>
      <c r="D155" s="50" t="s">
        <v>12</v>
      </c>
      <c r="E155" s="50" t="s">
        <v>33</v>
      </c>
      <c r="F155" s="50" t="s">
        <v>46</v>
      </c>
      <c r="G155" s="50" t="s">
        <v>12</v>
      </c>
      <c r="H155" s="50" t="s">
        <v>12</v>
      </c>
      <c r="I155" s="50" t="s">
        <v>50</v>
      </c>
      <c r="J155" s="50" t="s">
        <v>48</v>
      </c>
      <c r="K155" s="50" t="s">
        <v>19</v>
      </c>
      <c r="L155" s="50" t="s">
        <v>12</v>
      </c>
    </row>
    <row r="156" spans="2:12" x14ac:dyDescent="0.25">
      <c r="B156">
        <v>12</v>
      </c>
      <c r="C156" s="50">
        <v>12</v>
      </c>
      <c r="D156" s="50" t="s">
        <v>20</v>
      </c>
      <c r="E156" s="50" t="s">
        <v>34</v>
      </c>
      <c r="F156" s="50" t="s">
        <v>47</v>
      </c>
      <c r="G156" s="50" t="s">
        <v>49</v>
      </c>
      <c r="H156" s="50" t="s">
        <v>12</v>
      </c>
      <c r="I156" s="50" t="s">
        <v>49</v>
      </c>
      <c r="J156" s="50" t="s">
        <v>47</v>
      </c>
      <c r="K156" s="50" t="s">
        <v>63</v>
      </c>
      <c r="L156" s="50" t="s">
        <v>12</v>
      </c>
    </row>
    <row r="157" spans="2:12" x14ac:dyDescent="0.25">
      <c r="B157">
        <v>11</v>
      </c>
      <c r="C157" s="50">
        <v>13</v>
      </c>
      <c r="D157" s="50" t="s">
        <v>21</v>
      </c>
      <c r="E157" s="50" t="s">
        <v>35</v>
      </c>
      <c r="F157" s="50" t="s">
        <v>48</v>
      </c>
      <c r="G157" s="50" t="s">
        <v>48</v>
      </c>
      <c r="H157" s="50" t="s">
        <v>47</v>
      </c>
      <c r="I157" s="50" t="s">
        <v>48</v>
      </c>
      <c r="J157" s="50" t="s">
        <v>46</v>
      </c>
      <c r="K157" s="50" t="s">
        <v>56</v>
      </c>
      <c r="L157" s="50" t="s">
        <v>47</v>
      </c>
    </row>
    <row r="158" spans="2:12" x14ac:dyDescent="0.25">
      <c r="B158">
        <v>10</v>
      </c>
      <c r="C158" s="50">
        <v>14</v>
      </c>
      <c r="D158" s="50" t="s">
        <v>22</v>
      </c>
      <c r="E158" s="50" t="s">
        <v>36</v>
      </c>
      <c r="F158" s="50" t="s">
        <v>49</v>
      </c>
      <c r="G158" s="50" t="s">
        <v>12</v>
      </c>
      <c r="H158" s="50" t="s">
        <v>12</v>
      </c>
      <c r="I158" s="50" t="s">
        <v>47</v>
      </c>
      <c r="J158" s="50" t="s">
        <v>12</v>
      </c>
      <c r="K158" s="50" t="s">
        <v>12</v>
      </c>
      <c r="L158" s="50" t="s">
        <v>12</v>
      </c>
    </row>
    <row r="159" spans="2:12" x14ac:dyDescent="0.25">
      <c r="B159">
        <v>9</v>
      </c>
      <c r="C159" s="50">
        <v>15</v>
      </c>
      <c r="D159" s="50" t="s">
        <v>23</v>
      </c>
      <c r="E159" s="50" t="s">
        <v>37</v>
      </c>
      <c r="F159" s="50" t="s">
        <v>50</v>
      </c>
      <c r="G159" s="50" t="s">
        <v>47</v>
      </c>
      <c r="H159" s="50" t="s">
        <v>46</v>
      </c>
      <c r="I159" s="50" t="s">
        <v>12</v>
      </c>
      <c r="J159" s="50" t="s">
        <v>45</v>
      </c>
      <c r="K159" s="50" t="s">
        <v>49</v>
      </c>
      <c r="L159" s="50" t="s">
        <v>46</v>
      </c>
    </row>
    <row r="160" spans="2:12" x14ac:dyDescent="0.25">
      <c r="B160">
        <v>8</v>
      </c>
      <c r="C160" s="50">
        <v>16</v>
      </c>
      <c r="D160" s="50" t="s">
        <v>24</v>
      </c>
      <c r="E160" s="50" t="s">
        <v>38</v>
      </c>
      <c r="F160" s="50" t="s">
        <v>51</v>
      </c>
      <c r="G160" s="50" t="s">
        <v>46</v>
      </c>
      <c r="H160" s="50" t="s">
        <v>45</v>
      </c>
      <c r="I160" s="50" t="s">
        <v>46</v>
      </c>
      <c r="J160" s="50" t="s">
        <v>12</v>
      </c>
      <c r="K160" s="50" t="s">
        <v>64</v>
      </c>
      <c r="L160" s="50" t="s">
        <v>12</v>
      </c>
    </row>
    <row r="161" spans="2:12" x14ac:dyDescent="0.25">
      <c r="B161">
        <v>7</v>
      </c>
      <c r="C161" s="50" t="s">
        <v>12</v>
      </c>
      <c r="D161" s="50" t="s">
        <v>25</v>
      </c>
      <c r="E161" s="50" t="s">
        <v>39</v>
      </c>
      <c r="F161" s="50" t="s">
        <v>19</v>
      </c>
      <c r="G161" s="50" t="s">
        <v>45</v>
      </c>
      <c r="H161" s="50" t="s">
        <v>57</v>
      </c>
      <c r="I161" s="50" t="s">
        <v>45</v>
      </c>
      <c r="J161" s="50" t="s">
        <v>57</v>
      </c>
      <c r="K161" s="50" t="s">
        <v>46</v>
      </c>
      <c r="L161" s="50" t="s">
        <v>45</v>
      </c>
    </row>
    <row r="162" spans="2:12" x14ac:dyDescent="0.25">
      <c r="B162">
        <v>6</v>
      </c>
      <c r="C162" s="50">
        <v>17</v>
      </c>
      <c r="D162" s="50" t="s">
        <v>26</v>
      </c>
      <c r="E162" s="50" t="s">
        <v>40</v>
      </c>
      <c r="F162" s="50" t="s">
        <v>52</v>
      </c>
      <c r="G162" s="50" t="s">
        <v>57</v>
      </c>
      <c r="H162" s="50" t="s">
        <v>58</v>
      </c>
      <c r="I162" s="50" t="s">
        <v>57</v>
      </c>
      <c r="J162" s="50" t="s">
        <v>12</v>
      </c>
      <c r="K162" s="50" t="s">
        <v>45</v>
      </c>
      <c r="L162" s="50" t="s">
        <v>57</v>
      </c>
    </row>
    <row r="163" spans="2:12" x14ac:dyDescent="0.25">
      <c r="B163">
        <v>5</v>
      </c>
      <c r="C163" s="50" t="s">
        <v>12</v>
      </c>
      <c r="D163" s="50" t="s">
        <v>27</v>
      </c>
      <c r="E163" s="50" t="s">
        <v>41</v>
      </c>
      <c r="F163" s="50" t="s">
        <v>53</v>
      </c>
      <c r="G163" s="50" t="s">
        <v>58</v>
      </c>
      <c r="H163" s="50" t="s">
        <v>12</v>
      </c>
      <c r="I163" s="50" t="s">
        <v>12</v>
      </c>
      <c r="J163" s="50" t="s">
        <v>58</v>
      </c>
      <c r="K163" s="50" t="s">
        <v>44</v>
      </c>
      <c r="L163" s="50" t="s">
        <v>12</v>
      </c>
    </row>
    <row r="164" spans="2:12" x14ac:dyDescent="0.25">
      <c r="B164">
        <v>4</v>
      </c>
      <c r="C164" s="50">
        <v>18</v>
      </c>
      <c r="D164" s="50" t="s">
        <v>28</v>
      </c>
      <c r="E164" s="50" t="s">
        <v>42</v>
      </c>
      <c r="F164" s="50" t="s">
        <v>54</v>
      </c>
      <c r="G164" s="50" t="s">
        <v>12</v>
      </c>
      <c r="H164" s="50" t="s">
        <v>12</v>
      </c>
      <c r="I164" s="50" t="s">
        <v>58</v>
      </c>
      <c r="J164" s="50" t="s">
        <v>12</v>
      </c>
      <c r="K164" s="50" t="s">
        <v>12</v>
      </c>
      <c r="L164" s="50" t="s">
        <v>58</v>
      </c>
    </row>
    <row r="165" spans="2:12" x14ac:dyDescent="0.25">
      <c r="B165">
        <v>3</v>
      </c>
      <c r="C165" s="50" t="s">
        <v>12</v>
      </c>
      <c r="D165" s="50" t="s">
        <v>12</v>
      </c>
      <c r="E165" s="50" t="s">
        <v>12</v>
      </c>
      <c r="F165" s="50" t="s">
        <v>12</v>
      </c>
      <c r="G165" s="50" t="s">
        <v>12</v>
      </c>
      <c r="H165" s="50" t="s">
        <v>12</v>
      </c>
      <c r="I165" s="50" t="s">
        <v>12</v>
      </c>
      <c r="J165" s="50" t="s">
        <v>12</v>
      </c>
      <c r="K165" s="50" t="s">
        <v>12</v>
      </c>
      <c r="L165" s="50" t="s">
        <v>12</v>
      </c>
    </row>
    <row r="166" spans="2:12" x14ac:dyDescent="0.25">
      <c r="B166">
        <v>2</v>
      </c>
      <c r="C166" s="50" t="s">
        <v>12</v>
      </c>
      <c r="D166" s="50" t="s">
        <v>12</v>
      </c>
      <c r="E166" s="50" t="s">
        <v>12</v>
      </c>
      <c r="F166" s="50" t="s">
        <v>12</v>
      </c>
      <c r="G166" s="50" t="s">
        <v>12</v>
      </c>
      <c r="H166" s="50" t="s">
        <v>12</v>
      </c>
      <c r="I166" s="50" t="s">
        <v>12</v>
      </c>
      <c r="J166" s="50" t="s">
        <v>12</v>
      </c>
      <c r="K166" s="50" t="s">
        <v>12</v>
      </c>
      <c r="L166" s="50" t="s">
        <v>12</v>
      </c>
    </row>
    <row r="167" spans="2:12" x14ac:dyDescent="0.25">
      <c r="B167">
        <v>1</v>
      </c>
      <c r="C167" s="50" t="s">
        <v>14</v>
      </c>
      <c r="D167" s="50" t="s">
        <v>29</v>
      </c>
      <c r="E167" s="50" t="s">
        <v>43</v>
      </c>
      <c r="F167" s="50" t="s">
        <v>55</v>
      </c>
      <c r="G167" s="50" t="s">
        <v>12</v>
      </c>
      <c r="H167" s="50" t="s">
        <v>12</v>
      </c>
      <c r="I167" s="50" t="s">
        <v>12</v>
      </c>
      <c r="J167" s="50" t="s">
        <v>12</v>
      </c>
      <c r="K167" s="50" t="s">
        <v>12</v>
      </c>
      <c r="L167" s="50" t="s">
        <v>12</v>
      </c>
    </row>
    <row r="169" spans="2:12" x14ac:dyDescent="0.25">
      <c r="B169" t="s">
        <v>11</v>
      </c>
      <c r="C169" s="50" t="s">
        <v>67</v>
      </c>
      <c r="D169" s="50" t="s">
        <v>68</v>
      </c>
      <c r="E169" s="50" t="s">
        <v>69</v>
      </c>
      <c r="F169" s="50" t="s">
        <v>70</v>
      </c>
      <c r="G169" s="50" t="s">
        <v>71</v>
      </c>
      <c r="H169" s="50" t="s">
        <v>72</v>
      </c>
      <c r="I169" s="50" t="s">
        <v>73</v>
      </c>
      <c r="J169" s="50" t="s">
        <v>74</v>
      </c>
      <c r="K169" s="50" t="s">
        <v>75</v>
      </c>
      <c r="L169" s="50" t="s">
        <v>76</v>
      </c>
    </row>
    <row r="170" spans="2:12" x14ac:dyDescent="0.25">
      <c r="B170">
        <v>19</v>
      </c>
      <c r="C170" s="50" t="s">
        <v>12</v>
      </c>
      <c r="D170" s="50" t="s">
        <v>12</v>
      </c>
      <c r="E170" s="50" t="s">
        <v>12</v>
      </c>
      <c r="F170" s="50" t="s">
        <v>12</v>
      </c>
      <c r="G170" s="50" t="s">
        <v>15</v>
      </c>
      <c r="H170" s="50" t="s">
        <v>16</v>
      </c>
      <c r="I170" s="50" t="s">
        <v>17</v>
      </c>
      <c r="J170" s="50" t="s">
        <v>18</v>
      </c>
      <c r="K170" s="50" t="s">
        <v>12</v>
      </c>
      <c r="L170" s="50" t="s">
        <v>12</v>
      </c>
    </row>
    <row r="171" spans="2:12" x14ac:dyDescent="0.25">
      <c r="B171">
        <v>18</v>
      </c>
      <c r="C171" s="50" t="s">
        <v>12</v>
      </c>
      <c r="D171" s="50" t="s">
        <v>12</v>
      </c>
      <c r="E171" s="50" t="s">
        <v>12</v>
      </c>
      <c r="F171" s="50" t="s">
        <v>12</v>
      </c>
      <c r="G171" s="50" t="s">
        <v>12</v>
      </c>
      <c r="H171" s="50" t="s">
        <v>12</v>
      </c>
      <c r="I171" s="50" t="s">
        <v>12</v>
      </c>
      <c r="J171" s="50" t="s">
        <v>12</v>
      </c>
      <c r="K171" s="50" t="s">
        <v>12</v>
      </c>
      <c r="L171" s="50" t="s">
        <v>12</v>
      </c>
    </row>
    <row r="172" spans="2:12" x14ac:dyDescent="0.25">
      <c r="B172">
        <v>17</v>
      </c>
      <c r="C172" s="50" t="s">
        <v>12</v>
      </c>
      <c r="D172" s="50" t="s">
        <v>12</v>
      </c>
      <c r="E172" s="50" t="s">
        <v>12</v>
      </c>
      <c r="F172" s="50" t="s">
        <v>12</v>
      </c>
      <c r="G172" s="50" t="s">
        <v>12</v>
      </c>
      <c r="H172" s="50" t="s">
        <v>12</v>
      </c>
      <c r="I172" s="50" t="s">
        <v>12</v>
      </c>
      <c r="J172" s="50" t="s">
        <v>12</v>
      </c>
      <c r="K172" s="50">
        <v>15</v>
      </c>
      <c r="L172" s="50" t="s">
        <v>12</v>
      </c>
    </row>
    <row r="173" spans="2:12" x14ac:dyDescent="0.25">
      <c r="B173">
        <v>16</v>
      </c>
      <c r="C173" s="50" t="s">
        <v>13</v>
      </c>
      <c r="D173" s="50" t="s">
        <v>12</v>
      </c>
      <c r="E173" s="50" t="s">
        <v>30</v>
      </c>
      <c r="F173" s="50" t="s">
        <v>44</v>
      </c>
      <c r="G173" s="50" t="s">
        <v>12</v>
      </c>
      <c r="H173" s="50" t="s">
        <v>12</v>
      </c>
      <c r="I173" s="50" t="s">
        <v>22</v>
      </c>
      <c r="J173" s="50" t="s">
        <v>61</v>
      </c>
      <c r="K173" s="50" t="s">
        <v>12</v>
      </c>
      <c r="L173" s="50" t="s">
        <v>12</v>
      </c>
    </row>
    <row r="174" spans="2:12" x14ac:dyDescent="0.25">
      <c r="B174">
        <v>15</v>
      </c>
      <c r="C174" s="50" t="s">
        <v>12</v>
      </c>
      <c r="D174" s="50" t="s">
        <v>13</v>
      </c>
      <c r="E174" s="50" t="s">
        <v>31</v>
      </c>
      <c r="F174" s="50" t="s">
        <v>12</v>
      </c>
      <c r="G174" s="50" t="s">
        <v>56</v>
      </c>
      <c r="H174" s="50" t="s">
        <v>49</v>
      </c>
      <c r="I174" s="50" t="s">
        <v>59</v>
      </c>
      <c r="J174" s="50" t="s">
        <v>51</v>
      </c>
      <c r="K174" s="50" t="s">
        <v>12</v>
      </c>
      <c r="L174" s="50" t="s">
        <v>12</v>
      </c>
    </row>
    <row r="175" spans="2:12" x14ac:dyDescent="0.25">
      <c r="B175">
        <v>14</v>
      </c>
      <c r="C175" s="50">
        <v>10</v>
      </c>
      <c r="D175" s="50" t="s">
        <v>19</v>
      </c>
      <c r="E175" s="50" t="s">
        <v>32</v>
      </c>
      <c r="F175" s="50" t="s">
        <v>45</v>
      </c>
      <c r="G175" s="50" t="s">
        <v>12</v>
      </c>
      <c r="H175" s="50" t="s">
        <v>48</v>
      </c>
      <c r="I175" s="50" t="s">
        <v>60</v>
      </c>
      <c r="J175" s="50" t="s">
        <v>62</v>
      </c>
      <c r="K175" s="50" t="s">
        <v>52</v>
      </c>
      <c r="L175" s="50" t="s">
        <v>48</v>
      </c>
    </row>
    <row r="176" spans="2:12" x14ac:dyDescent="0.25">
      <c r="B176">
        <v>13</v>
      </c>
      <c r="C176" s="50">
        <v>11</v>
      </c>
      <c r="D176" s="50" t="s">
        <v>12</v>
      </c>
      <c r="E176" s="50" t="s">
        <v>33</v>
      </c>
      <c r="F176" s="50" t="s">
        <v>46</v>
      </c>
      <c r="G176" s="50" t="s">
        <v>12</v>
      </c>
      <c r="H176" s="50" t="s">
        <v>12</v>
      </c>
      <c r="I176" s="50" t="s">
        <v>50</v>
      </c>
      <c r="J176" s="50" t="s">
        <v>48</v>
      </c>
      <c r="K176" s="50" t="s">
        <v>19</v>
      </c>
      <c r="L176" s="50" t="s">
        <v>12</v>
      </c>
    </row>
    <row r="177" spans="2:12" x14ac:dyDescent="0.25">
      <c r="B177">
        <v>12</v>
      </c>
      <c r="C177" s="50">
        <v>12</v>
      </c>
      <c r="D177" s="50" t="s">
        <v>20</v>
      </c>
      <c r="E177" s="50" t="s">
        <v>34</v>
      </c>
      <c r="F177" s="50" t="s">
        <v>47</v>
      </c>
      <c r="G177" s="50" t="s">
        <v>49</v>
      </c>
      <c r="H177" s="50" t="s">
        <v>12</v>
      </c>
      <c r="I177" s="50" t="s">
        <v>49</v>
      </c>
      <c r="J177" s="50" t="s">
        <v>47</v>
      </c>
      <c r="K177" s="50" t="s">
        <v>63</v>
      </c>
      <c r="L177" s="50" t="s">
        <v>12</v>
      </c>
    </row>
    <row r="178" spans="2:12" x14ac:dyDescent="0.25">
      <c r="B178">
        <v>11</v>
      </c>
      <c r="C178" s="50">
        <v>13</v>
      </c>
      <c r="D178" s="50" t="s">
        <v>21</v>
      </c>
      <c r="E178" s="50" t="s">
        <v>35</v>
      </c>
      <c r="F178" s="50" t="s">
        <v>48</v>
      </c>
      <c r="G178" s="50" t="s">
        <v>48</v>
      </c>
      <c r="H178" s="50" t="s">
        <v>47</v>
      </c>
      <c r="I178" s="50" t="s">
        <v>48</v>
      </c>
      <c r="J178" s="50" t="s">
        <v>46</v>
      </c>
      <c r="K178" s="50" t="s">
        <v>56</v>
      </c>
      <c r="L178" s="50" t="s">
        <v>47</v>
      </c>
    </row>
    <row r="179" spans="2:12" x14ac:dyDescent="0.25">
      <c r="B179">
        <v>10</v>
      </c>
      <c r="C179" s="50">
        <v>14</v>
      </c>
      <c r="D179" s="50" t="s">
        <v>22</v>
      </c>
      <c r="E179" s="50" t="s">
        <v>36</v>
      </c>
      <c r="F179" s="50" t="s">
        <v>49</v>
      </c>
      <c r="G179" s="50" t="s">
        <v>12</v>
      </c>
      <c r="H179" s="50" t="s">
        <v>12</v>
      </c>
      <c r="I179" s="50" t="s">
        <v>47</v>
      </c>
      <c r="J179" s="50" t="s">
        <v>12</v>
      </c>
      <c r="K179" s="50" t="s">
        <v>12</v>
      </c>
      <c r="L179" s="50" t="s">
        <v>12</v>
      </c>
    </row>
    <row r="180" spans="2:12" x14ac:dyDescent="0.25">
      <c r="B180">
        <v>9</v>
      </c>
      <c r="C180" s="50">
        <v>15</v>
      </c>
      <c r="D180" s="50" t="s">
        <v>23</v>
      </c>
      <c r="E180" s="50" t="s">
        <v>37</v>
      </c>
      <c r="F180" s="50" t="s">
        <v>50</v>
      </c>
      <c r="G180" s="50" t="s">
        <v>47</v>
      </c>
      <c r="H180" s="50" t="s">
        <v>46</v>
      </c>
      <c r="I180" s="50" t="s">
        <v>12</v>
      </c>
      <c r="J180" s="50" t="s">
        <v>45</v>
      </c>
      <c r="K180" s="50" t="s">
        <v>49</v>
      </c>
      <c r="L180" s="50" t="s">
        <v>46</v>
      </c>
    </row>
    <row r="181" spans="2:12" x14ac:dyDescent="0.25">
      <c r="B181">
        <v>8</v>
      </c>
      <c r="C181" s="50">
        <v>16</v>
      </c>
      <c r="D181" s="50" t="s">
        <v>24</v>
      </c>
      <c r="E181" s="50" t="s">
        <v>38</v>
      </c>
      <c r="F181" s="50" t="s">
        <v>51</v>
      </c>
      <c r="G181" s="50" t="s">
        <v>46</v>
      </c>
      <c r="H181" s="50" t="s">
        <v>45</v>
      </c>
      <c r="I181" s="50" t="s">
        <v>46</v>
      </c>
      <c r="J181" s="50" t="s">
        <v>12</v>
      </c>
      <c r="K181" s="50" t="s">
        <v>64</v>
      </c>
      <c r="L181" s="50" t="s">
        <v>12</v>
      </c>
    </row>
    <row r="182" spans="2:12" x14ac:dyDescent="0.25">
      <c r="B182">
        <v>7</v>
      </c>
      <c r="C182" s="50" t="s">
        <v>12</v>
      </c>
      <c r="D182" s="50" t="s">
        <v>25</v>
      </c>
      <c r="E182" s="50" t="s">
        <v>39</v>
      </c>
      <c r="F182" s="50" t="s">
        <v>19</v>
      </c>
      <c r="G182" s="50" t="s">
        <v>45</v>
      </c>
      <c r="H182" s="50" t="s">
        <v>57</v>
      </c>
      <c r="I182" s="50" t="s">
        <v>45</v>
      </c>
      <c r="J182" s="50" t="s">
        <v>57</v>
      </c>
      <c r="K182" s="50" t="s">
        <v>46</v>
      </c>
      <c r="L182" s="50" t="s">
        <v>45</v>
      </c>
    </row>
    <row r="183" spans="2:12" x14ac:dyDescent="0.25">
      <c r="B183">
        <v>6</v>
      </c>
      <c r="C183" s="50">
        <v>17</v>
      </c>
      <c r="D183" s="50" t="s">
        <v>26</v>
      </c>
      <c r="E183" s="50" t="s">
        <v>40</v>
      </c>
      <c r="F183" s="50" t="s">
        <v>52</v>
      </c>
      <c r="G183" s="50" t="s">
        <v>57</v>
      </c>
      <c r="H183" s="50" t="s">
        <v>58</v>
      </c>
      <c r="I183" s="50" t="s">
        <v>57</v>
      </c>
      <c r="J183" s="50" t="s">
        <v>12</v>
      </c>
      <c r="K183" s="50" t="s">
        <v>45</v>
      </c>
      <c r="L183" s="50" t="s">
        <v>57</v>
      </c>
    </row>
    <row r="184" spans="2:12" x14ac:dyDescent="0.25">
      <c r="B184">
        <v>5</v>
      </c>
      <c r="C184" s="50" t="s">
        <v>12</v>
      </c>
      <c r="D184" s="50" t="s">
        <v>27</v>
      </c>
      <c r="E184" s="50" t="s">
        <v>41</v>
      </c>
      <c r="F184" s="50" t="s">
        <v>53</v>
      </c>
      <c r="G184" s="50" t="s">
        <v>58</v>
      </c>
      <c r="H184" s="50" t="s">
        <v>12</v>
      </c>
      <c r="I184" s="50" t="s">
        <v>12</v>
      </c>
      <c r="J184" s="50" t="s">
        <v>58</v>
      </c>
      <c r="K184" s="50" t="s">
        <v>44</v>
      </c>
      <c r="L184" s="50" t="s">
        <v>12</v>
      </c>
    </row>
    <row r="185" spans="2:12" x14ac:dyDescent="0.25">
      <c r="B185">
        <v>4</v>
      </c>
      <c r="C185" s="50">
        <v>18</v>
      </c>
      <c r="D185" s="50" t="s">
        <v>28</v>
      </c>
      <c r="E185" s="50" t="s">
        <v>42</v>
      </c>
      <c r="F185" s="50" t="s">
        <v>54</v>
      </c>
      <c r="G185" s="50" t="s">
        <v>12</v>
      </c>
      <c r="H185" s="50" t="s">
        <v>12</v>
      </c>
      <c r="I185" s="50" t="s">
        <v>58</v>
      </c>
      <c r="J185" s="50" t="s">
        <v>12</v>
      </c>
      <c r="K185" s="50" t="s">
        <v>12</v>
      </c>
      <c r="L185" s="50" t="s">
        <v>58</v>
      </c>
    </row>
    <row r="186" spans="2:12" x14ac:dyDescent="0.25">
      <c r="B186">
        <v>3</v>
      </c>
      <c r="C186" s="50" t="s">
        <v>12</v>
      </c>
      <c r="D186" s="50" t="s">
        <v>12</v>
      </c>
      <c r="E186" s="50" t="s">
        <v>12</v>
      </c>
      <c r="F186" s="50" t="s">
        <v>12</v>
      </c>
      <c r="G186" s="50" t="s">
        <v>12</v>
      </c>
      <c r="H186" s="50" t="s">
        <v>12</v>
      </c>
      <c r="I186" s="50" t="s">
        <v>12</v>
      </c>
      <c r="J186" s="50" t="s">
        <v>12</v>
      </c>
      <c r="K186" s="50" t="s">
        <v>12</v>
      </c>
      <c r="L186" s="50" t="s">
        <v>12</v>
      </c>
    </row>
    <row r="187" spans="2:12" x14ac:dyDescent="0.25">
      <c r="B187">
        <v>2</v>
      </c>
      <c r="C187" s="50" t="s">
        <v>12</v>
      </c>
      <c r="D187" s="50" t="s">
        <v>12</v>
      </c>
      <c r="E187" s="50" t="s">
        <v>12</v>
      </c>
      <c r="F187" s="50" t="s">
        <v>12</v>
      </c>
      <c r="G187" s="50" t="s">
        <v>12</v>
      </c>
      <c r="H187" s="50" t="s">
        <v>12</v>
      </c>
      <c r="I187" s="50" t="s">
        <v>12</v>
      </c>
      <c r="J187" s="50" t="s">
        <v>12</v>
      </c>
      <c r="K187" s="50" t="s">
        <v>12</v>
      </c>
      <c r="L187" s="50" t="s">
        <v>12</v>
      </c>
    </row>
    <row r="188" spans="2:12" x14ac:dyDescent="0.25">
      <c r="B188">
        <v>1</v>
      </c>
      <c r="C188" s="50" t="s">
        <v>14</v>
      </c>
      <c r="D188" s="50" t="s">
        <v>29</v>
      </c>
      <c r="E188" s="50" t="s">
        <v>43</v>
      </c>
      <c r="F188" s="50" t="s">
        <v>55</v>
      </c>
      <c r="G188" s="50" t="s">
        <v>12</v>
      </c>
      <c r="H188" s="50" t="s">
        <v>12</v>
      </c>
      <c r="I188" s="50" t="s">
        <v>12</v>
      </c>
      <c r="J188" s="50" t="s">
        <v>12</v>
      </c>
      <c r="K188" s="50" t="s">
        <v>12</v>
      </c>
      <c r="L188" s="50" t="s">
        <v>12</v>
      </c>
    </row>
    <row r="190" spans="2:12" x14ac:dyDescent="0.25">
      <c r="B190" t="s">
        <v>11</v>
      </c>
      <c r="C190" s="50" t="s">
        <v>67</v>
      </c>
      <c r="D190" s="50" t="s">
        <v>68</v>
      </c>
      <c r="E190" s="50" t="s">
        <v>69</v>
      </c>
      <c r="F190" s="50" t="s">
        <v>70</v>
      </c>
      <c r="G190" s="50" t="s">
        <v>71</v>
      </c>
      <c r="H190" s="50" t="s">
        <v>72</v>
      </c>
      <c r="I190" s="50" t="s">
        <v>73</v>
      </c>
      <c r="J190" s="50" t="s">
        <v>74</v>
      </c>
      <c r="K190" s="50" t="s">
        <v>75</v>
      </c>
      <c r="L190" s="50" t="s">
        <v>76</v>
      </c>
    </row>
    <row r="191" spans="2:12" x14ac:dyDescent="0.25">
      <c r="B191">
        <v>19</v>
      </c>
      <c r="C191" s="50" t="s">
        <v>12</v>
      </c>
      <c r="D191" s="50" t="s">
        <v>12</v>
      </c>
      <c r="E191" s="50" t="s">
        <v>12</v>
      </c>
      <c r="F191" s="50" t="s">
        <v>12</v>
      </c>
      <c r="G191" s="50" t="s">
        <v>15</v>
      </c>
      <c r="H191" s="50" t="s">
        <v>16</v>
      </c>
      <c r="I191" s="50" t="s">
        <v>17</v>
      </c>
      <c r="J191" s="50" t="s">
        <v>18</v>
      </c>
      <c r="K191" s="50" t="s">
        <v>12</v>
      </c>
      <c r="L191" s="50" t="s">
        <v>12</v>
      </c>
    </row>
    <row r="192" spans="2:12" x14ac:dyDescent="0.25">
      <c r="B192">
        <v>18</v>
      </c>
      <c r="C192" s="50" t="s">
        <v>12</v>
      </c>
      <c r="D192" s="50" t="s">
        <v>12</v>
      </c>
      <c r="E192" s="50" t="s">
        <v>12</v>
      </c>
      <c r="F192" s="50" t="s">
        <v>12</v>
      </c>
      <c r="G192" s="50" t="s">
        <v>12</v>
      </c>
      <c r="H192" s="50" t="s">
        <v>12</v>
      </c>
      <c r="I192" s="50" t="s">
        <v>12</v>
      </c>
      <c r="J192" s="50" t="s">
        <v>12</v>
      </c>
      <c r="K192" s="50" t="s">
        <v>12</v>
      </c>
      <c r="L192" s="50" t="s">
        <v>12</v>
      </c>
    </row>
    <row r="193" spans="2:12" x14ac:dyDescent="0.25">
      <c r="B193">
        <v>17</v>
      </c>
      <c r="C193" s="50" t="s">
        <v>12</v>
      </c>
      <c r="D193" s="50" t="s">
        <v>12</v>
      </c>
      <c r="E193" s="50" t="s">
        <v>12</v>
      </c>
      <c r="F193" s="50" t="s">
        <v>12</v>
      </c>
      <c r="G193" s="50" t="s">
        <v>12</v>
      </c>
      <c r="H193" s="50" t="s">
        <v>12</v>
      </c>
      <c r="I193" s="50" t="s">
        <v>12</v>
      </c>
      <c r="J193" s="50" t="s">
        <v>12</v>
      </c>
      <c r="K193" s="50">
        <v>15</v>
      </c>
      <c r="L193" s="50" t="s">
        <v>12</v>
      </c>
    </row>
    <row r="194" spans="2:12" x14ac:dyDescent="0.25">
      <c r="B194">
        <v>16</v>
      </c>
      <c r="C194" s="50" t="s">
        <v>13</v>
      </c>
      <c r="D194" s="50" t="s">
        <v>12</v>
      </c>
      <c r="E194" s="50" t="s">
        <v>30</v>
      </c>
      <c r="F194" s="50" t="s">
        <v>44</v>
      </c>
      <c r="G194" s="50" t="s">
        <v>12</v>
      </c>
      <c r="H194" s="50" t="s">
        <v>12</v>
      </c>
      <c r="I194" s="50" t="s">
        <v>22</v>
      </c>
      <c r="J194" s="50" t="s">
        <v>61</v>
      </c>
      <c r="K194" s="50" t="s">
        <v>12</v>
      </c>
      <c r="L194" s="50" t="s">
        <v>12</v>
      </c>
    </row>
    <row r="195" spans="2:12" x14ac:dyDescent="0.25">
      <c r="B195">
        <v>15</v>
      </c>
      <c r="C195" s="50" t="s">
        <v>12</v>
      </c>
      <c r="D195" s="50" t="s">
        <v>13</v>
      </c>
      <c r="E195" s="50" t="s">
        <v>31</v>
      </c>
      <c r="F195" s="50" t="s">
        <v>12</v>
      </c>
      <c r="G195" s="50" t="s">
        <v>56</v>
      </c>
      <c r="H195" s="50" t="s">
        <v>49</v>
      </c>
      <c r="I195" s="50" t="s">
        <v>59</v>
      </c>
      <c r="J195" s="50" t="s">
        <v>51</v>
      </c>
      <c r="K195" s="50" t="s">
        <v>12</v>
      </c>
      <c r="L195" s="50" t="s">
        <v>12</v>
      </c>
    </row>
    <row r="196" spans="2:12" x14ac:dyDescent="0.25">
      <c r="B196">
        <v>14</v>
      </c>
      <c r="C196" s="50">
        <v>10</v>
      </c>
      <c r="D196" s="50" t="s">
        <v>19</v>
      </c>
      <c r="E196" s="50" t="s">
        <v>32</v>
      </c>
      <c r="F196" s="50" t="s">
        <v>45</v>
      </c>
      <c r="G196" s="50" t="s">
        <v>12</v>
      </c>
      <c r="H196" s="50" t="s">
        <v>48</v>
      </c>
      <c r="I196" s="50" t="s">
        <v>60</v>
      </c>
      <c r="J196" s="50" t="s">
        <v>62</v>
      </c>
      <c r="K196" s="50" t="s">
        <v>52</v>
      </c>
      <c r="L196" s="50" t="s">
        <v>48</v>
      </c>
    </row>
    <row r="197" spans="2:12" x14ac:dyDescent="0.25">
      <c r="B197">
        <v>13</v>
      </c>
      <c r="C197" s="50">
        <v>11</v>
      </c>
      <c r="D197" s="50" t="s">
        <v>12</v>
      </c>
      <c r="E197" s="50" t="s">
        <v>33</v>
      </c>
      <c r="F197" s="50" t="s">
        <v>46</v>
      </c>
      <c r="G197" s="50" t="s">
        <v>12</v>
      </c>
      <c r="H197" s="50" t="s">
        <v>12</v>
      </c>
      <c r="I197" s="50" t="s">
        <v>50</v>
      </c>
      <c r="J197" s="50" t="s">
        <v>48</v>
      </c>
      <c r="K197" s="50" t="s">
        <v>19</v>
      </c>
      <c r="L197" s="50" t="s">
        <v>12</v>
      </c>
    </row>
    <row r="198" spans="2:12" x14ac:dyDescent="0.25">
      <c r="B198">
        <v>12</v>
      </c>
      <c r="C198" s="50">
        <v>12</v>
      </c>
      <c r="D198" s="50" t="s">
        <v>20</v>
      </c>
      <c r="E198" s="50" t="s">
        <v>34</v>
      </c>
      <c r="F198" s="50" t="s">
        <v>47</v>
      </c>
      <c r="G198" s="50" t="s">
        <v>49</v>
      </c>
      <c r="H198" s="50" t="s">
        <v>12</v>
      </c>
      <c r="I198" s="50" t="s">
        <v>49</v>
      </c>
      <c r="J198" s="50" t="s">
        <v>47</v>
      </c>
      <c r="K198" s="50" t="s">
        <v>63</v>
      </c>
      <c r="L198" s="50" t="s">
        <v>12</v>
      </c>
    </row>
    <row r="199" spans="2:12" x14ac:dyDescent="0.25">
      <c r="B199">
        <v>11</v>
      </c>
      <c r="C199" s="50">
        <v>13</v>
      </c>
      <c r="D199" s="50" t="s">
        <v>21</v>
      </c>
      <c r="E199" s="50" t="s">
        <v>35</v>
      </c>
      <c r="F199" s="50" t="s">
        <v>48</v>
      </c>
      <c r="G199" s="50" t="s">
        <v>48</v>
      </c>
      <c r="H199" s="50" t="s">
        <v>47</v>
      </c>
      <c r="I199" s="50" t="s">
        <v>48</v>
      </c>
      <c r="J199" s="50" t="s">
        <v>46</v>
      </c>
      <c r="K199" s="50" t="s">
        <v>56</v>
      </c>
      <c r="L199" s="50" t="s">
        <v>47</v>
      </c>
    </row>
    <row r="200" spans="2:12" x14ac:dyDescent="0.25">
      <c r="B200">
        <v>10</v>
      </c>
      <c r="C200" s="50">
        <v>14</v>
      </c>
      <c r="D200" s="50" t="s">
        <v>22</v>
      </c>
      <c r="E200" s="50" t="s">
        <v>36</v>
      </c>
      <c r="F200" s="50" t="s">
        <v>49</v>
      </c>
      <c r="G200" s="50" t="s">
        <v>12</v>
      </c>
      <c r="H200" s="50" t="s">
        <v>12</v>
      </c>
      <c r="I200" s="50" t="s">
        <v>47</v>
      </c>
      <c r="J200" s="50" t="s">
        <v>12</v>
      </c>
      <c r="K200" s="50" t="s">
        <v>12</v>
      </c>
      <c r="L200" s="50" t="s">
        <v>12</v>
      </c>
    </row>
    <row r="201" spans="2:12" x14ac:dyDescent="0.25">
      <c r="B201">
        <v>9</v>
      </c>
      <c r="C201" s="50">
        <v>15</v>
      </c>
      <c r="D201" s="50" t="s">
        <v>23</v>
      </c>
      <c r="E201" s="50" t="s">
        <v>37</v>
      </c>
      <c r="F201" s="50" t="s">
        <v>50</v>
      </c>
      <c r="G201" s="50" t="s">
        <v>47</v>
      </c>
      <c r="H201" s="50" t="s">
        <v>46</v>
      </c>
      <c r="I201" s="50" t="s">
        <v>12</v>
      </c>
      <c r="J201" s="50" t="s">
        <v>45</v>
      </c>
      <c r="K201" s="50" t="s">
        <v>49</v>
      </c>
      <c r="L201" s="50" t="s">
        <v>46</v>
      </c>
    </row>
    <row r="202" spans="2:12" x14ac:dyDescent="0.25">
      <c r="B202">
        <v>8</v>
      </c>
      <c r="C202" s="50">
        <v>16</v>
      </c>
      <c r="D202" s="50" t="s">
        <v>24</v>
      </c>
      <c r="E202" s="50" t="s">
        <v>38</v>
      </c>
      <c r="F202" s="50" t="s">
        <v>51</v>
      </c>
      <c r="G202" s="50" t="s">
        <v>46</v>
      </c>
      <c r="H202" s="50" t="s">
        <v>45</v>
      </c>
      <c r="I202" s="50" t="s">
        <v>46</v>
      </c>
      <c r="J202" s="50" t="s">
        <v>12</v>
      </c>
      <c r="K202" s="50" t="s">
        <v>64</v>
      </c>
      <c r="L202" s="50" t="s">
        <v>12</v>
      </c>
    </row>
    <row r="203" spans="2:12" x14ac:dyDescent="0.25">
      <c r="B203">
        <v>7</v>
      </c>
      <c r="C203" s="50" t="s">
        <v>12</v>
      </c>
      <c r="D203" s="50" t="s">
        <v>25</v>
      </c>
      <c r="E203" s="50" t="s">
        <v>39</v>
      </c>
      <c r="F203" s="50" t="s">
        <v>19</v>
      </c>
      <c r="G203" s="50" t="s">
        <v>45</v>
      </c>
      <c r="H203" s="50" t="s">
        <v>57</v>
      </c>
      <c r="I203" s="50" t="s">
        <v>45</v>
      </c>
      <c r="J203" s="50" t="s">
        <v>57</v>
      </c>
      <c r="K203" s="50" t="s">
        <v>46</v>
      </c>
      <c r="L203" s="50" t="s">
        <v>45</v>
      </c>
    </row>
    <row r="204" spans="2:12" x14ac:dyDescent="0.25">
      <c r="B204">
        <v>6</v>
      </c>
      <c r="C204" s="50">
        <v>17</v>
      </c>
      <c r="D204" s="50" t="s">
        <v>26</v>
      </c>
      <c r="E204" s="50" t="s">
        <v>40</v>
      </c>
      <c r="F204" s="50" t="s">
        <v>52</v>
      </c>
      <c r="G204" s="50" t="s">
        <v>57</v>
      </c>
      <c r="H204" s="50" t="s">
        <v>58</v>
      </c>
      <c r="I204" s="50" t="s">
        <v>57</v>
      </c>
      <c r="J204" s="50" t="s">
        <v>12</v>
      </c>
      <c r="K204" s="50" t="s">
        <v>45</v>
      </c>
      <c r="L204" s="50" t="s">
        <v>57</v>
      </c>
    </row>
    <row r="205" spans="2:12" x14ac:dyDescent="0.25">
      <c r="B205">
        <v>5</v>
      </c>
      <c r="C205" s="50" t="s">
        <v>12</v>
      </c>
      <c r="D205" s="50" t="s">
        <v>27</v>
      </c>
      <c r="E205" s="50" t="s">
        <v>41</v>
      </c>
      <c r="F205" s="50" t="s">
        <v>53</v>
      </c>
      <c r="G205" s="50" t="s">
        <v>58</v>
      </c>
      <c r="H205" s="50" t="s">
        <v>12</v>
      </c>
      <c r="I205" s="50" t="s">
        <v>12</v>
      </c>
      <c r="J205" s="50" t="s">
        <v>58</v>
      </c>
      <c r="K205" s="50" t="s">
        <v>44</v>
      </c>
      <c r="L205" s="50" t="s">
        <v>12</v>
      </c>
    </row>
    <row r="206" spans="2:12" x14ac:dyDescent="0.25">
      <c r="B206">
        <v>4</v>
      </c>
      <c r="C206" s="50">
        <v>18</v>
      </c>
      <c r="D206" s="50" t="s">
        <v>28</v>
      </c>
      <c r="E206" s="50" t="s">
        <v>42</v>
      </c>
      <c r="F206" s="50" t="s">
        <v>54</v>
      </c>
      <c r="G206" s="50" t="s">
        <v>12</v>
      </c>
      <c r="H206" s="50" t="s">
        <v>12</v>
      </c>
      <c r="I206" s="50" t="s">
        <v>58</v>
      </c>
      <c r="J206" s="50" t="s">
        <v>12</v>
      </c>
      <c r="K206" s="50" t="s">
        <v>12</v>
      </c>
      <c r="L206" s="50" t="s">
        <v>58</v>
      </c>
    </row>
    <row r="207" spans="2:12" x14ac:dyDescent="0.25">
      <c r="B207">
        <v>3</v>
      </c>
      <c r="C207" s="50" t="s">
        <v>12</v>
      </c>
      <c r="D207" s="50" t="s">
        <v>12</v>
      </c>
      <c r="E207" s="50" t="s">
        <v>12</v>
      </c>
      <c r="F207" s="50" t="s">
        <v>12</v>
      </c>
      <c r="G207" s="50" t="s">
        <v>12</v>
      </c>
      <c r="H207" s="50" t="s">
        <v>12</v>
      </c>
      <c r="I207" s="50" t="s">
        <v>12</v>
      </c>
      <c r="J207" s="50" t="s">
        <v>12</v>
      </c>
      <c r="K207" s="50" t="s">
        <v>12</v>
      </c>
      <c r="L207" s="50" t="s">
        <v>12</v>
      </c>
    </row>
    <row r="208" spans="2:12" x14ac:dyDescent="0.25">
      <c r="B208">
        <v>2</v>
      </c>
      <c r="C208" s="50" t="s">
        <v>12</v>
      </c>
      <c r="D208" s="50" t="s">
        <v>12</v>
      </c>
      <c r="E208" s="50" t="s">
        <v>12</v>
      </c>
      <c r="F208" s="50" t="s">
        <v>12</v>
      </c>
      <c r="G208" s="50" t="s">
        <v>12</v>
      </c>
      <c r="H208" s="50" t="s">
        <v>12</v>
      </c>
      <c r="I208" s="50" t="s">
        <v>12</v>
      </c>
      <c r="J208" s="50" t="s">
        <v>12</v>
      </c>
      <c r="K208" s="50" t="s">
        <v>12</v>
      </c>
      <c r="L208" s="50" t="s">
        <v>12</v>
      </c>
    </row>
    <row r="209" spans="2:12" x14ac:dyDescent="0.25">
      <c r="B209">
        <v>1</v>
      </c>
      <c r="C209" s="50" t="s">
        <v>14</v>
      </c>
      <c r="D209" s="50" t="s">
        <v>29</v>
      </c>
      <c r="E209" s="50" t="s">
        <v>43</v>
      </c>
      <c r="F209" s="50" t="s">
        <v>55</v>
      </c>
      <c r="G209" s="50" t="s">
        <v>12</v>
      </c>
      <c r="H209" s="50" t="s">
        <v>12</v>
      </c>
      <c r="I209" s="50" t="s">
        <v>12</v>
      </c>
      <c r="J209" s="50" t="s">
        <v>12</v>
      </c>
      <c r="K209" s="50" t="s">
        <v>12</v>
      </c>
      <c r="L209" s="50" t="s">
        <v>12</v>
      </c>
    </row>
    <row r="211" spans="2:12" x14ac:dyDescent="0.25">
      <c r="B211" t="s">
        <v>11</v>
      </c>
      <c r="C211" s="50" t="s">
        <v>67</v>
      </c>
      <c r="D211" s="50" t="s">
        <v>68</v>
      </c>
      <c r="E211" s="50" t="s">
        <v>69</v>
      </c>
      <c r="F211" s="50" t="s">
        <v>70</v>
      </c>
      <c r="G211" s="50" t="s">
        <v>71</v>
      </c>
      <c r="H211" s="50" t="s">
        <v>72</v>
      </c>
      <c r="I211" s="50" t="s">
        <v>73</v>
      </c>
      <c r="J211" s="50" t="s">
        <v>74</v>
      </c>
      <c r="K211" s="50" t="s">
        <v>75</v>
      </c>
      <c r="L211" s="50" t="s">
        <v>76</v>
      </c>
    </row>
    <row r="212" spans="2:12" x14ac:dyDescent="0.25">
      <c r="B212">
        <v>19</v>
      </c>
      <c r="C212" s="50" t="s">
        <v>12</v>
      </c>
      <c r="D212" s="50" t="s">
        <v>12</v>
      </c>
      <c r="E212" s="50" t="s">
        <v>12</v>
      </c>
      <c r="F212" s="50" t="s">
        <v>12</v>
      </c>
      <c r="G212" s="50" t="s">
        <v>15</v>
      </c>
      <c r="H212" s="50" t="s">
        <v>16</v>
      </c>
      <c r="I212" s="50" t="s">
        <v>17</v>
      </c>
      <c r="J212" s="50" t="s">
        <v>18</v>
      </c>
      <c r="K212" s="50" t="s">
        <v>12</v>
      </c>
      <c r="L212" s="50" t="s">
        <v>12</v>
      </c>
    </row>
    <row r="213" spans="2:12" x14ac:dyDescent="0.25">
      <c r="B213">
        <v>18</v>
      </c>
      <c r="C213" s="50" t="s">
        <v>12</v>
      </c>
      <c r="D213" s="50" t="s">
        <v>12</v>
      </c>
      <c r="E213" s="50" t="s">
        <v>12</v>
      </c>
      <c r="F213" s="50" t="s">
        <v>12</v>
      </c>
      <c r="G213" s="50" t="s">
        <v>12</v>
      </c>
      <c r="H213" s="50" t="s">
        <v>12</v>
      </c>
      <c r="I213" s="50" t="s">
        <v>12</v>
      </c>
      <c r="J213" s="50" t="s">
        <v>12</v>
      </c>
      <c r="K213" s="50" t="s">
        <v>12</v>
      </c>
      <c r="L213" s="50" t="s">
        <v>12</v>
      </c>
    </row>
    <row r="214" spans="2:12" x14ac:dyDescent="0.25">
      <c r="B214">
        <v>17</v>
      </c>
      <c r="C214" s="50" t="s">
        <v>12</v>
      </c>
      <c r="D214" s="50" t="s">
        <v>12</v>
      </c>
      <c r="E214" s="50" t="s">
        <v>12</v>
      </c>
      <c r="F214" s="50" t="s">
        <v>12</v>
      </c>
      <c r="G214" s="50" t="s">
        <v>12</v>
      </c>
      <c r="H214" s="50" t="s">
        <v>12</v>
      </c>
      <c r="I214" s="50" t="s">
        <v>12</v>
      </c>
      <c r="J214" s="50" t="s">
        <v>12</v>
      </c>
      <c r="K214" s="50">
        <v>15</v>
      </c>
      <c r="L214" s="50" t="s">
        <v>12</v>
      </c>
    </row>
    <row r="215" spans="2:12" x14ac:dyDescent="0.25">
      <c r="B215">
        <v>16</v>
      </c>
      <c r="C215" s="50" t="s">
        <v>13</v>
      </c>
      <c r="D215" s="50" t="s">
        <v>12</v>
      </c>
      <c r="E215" s="50" t="s">
        <v>30</v>
      </c>
      <c r="F215" s="50" t="s">
        <v>44</v>
      </c>
      <c r="G215" s="50" t="s">
        <v>12</v>
      </c>
      <c r="H215" s="50" t="s">
        <v>12</v>
      </c>
      <c r="I215" s="50" t="s">
        <v>22</v>
      </c>
      <c r="J215" s="50" t="s">
        <v>61</v>
      </c>
      <c r="K215" s="50" t="s">
        <v>12</v>
      </c>
      <c r="L215" s="50" t="s">
        <v>12</v>
      </c>
    </row>
    <row r="216" spans="2:12" x14ac:dyDescent="0.25">
      <c r="B216">
        <v>15</v>
      </c>
      <c r="C216" s="50" t="s">
        <v>12</v>
      </c>
      <c r="D216" s="50" t="s">
        <v>13</v>
      </c>
      <c r="E216" s="50" t="s">
        <v>31</v>
      </c>
      <c r="F216" s="50" t="s">
        <v>12</v>
      </c>
      <c r="G216" s="50" t="s">
        <v>56</v>
      </c>
      <c r="H216" s="50" t="s">
        <v>49</v>
      </c>
      <c r="I216" s="50" t="s">
        <v>59</v>
      </c>
      <c r="J216" s="50" t="s">
        <v>51</v>
      </c>
      <c r="K216" s="50" t="s">
        <v>12</v>
      </c>
      <c r="L216" s="50" t="s">
        <v>12</v>
      </c>
    </row>
    <row r="217" spans="2:12" x14ac:dyDescent="0.25">
      <c r="B217">
        <v>14</v>
      </c>
      <c r="C217" s="50">
        <v>10</v>
      </c>
      <c r="D217" s="50" t="s">
        <v>19</v>
      </c>
      <c r="E217" s="50" t="s">
        <v>32</v>
      </c>
      <c r="F217" s="50" t="s">
        <v>45</v>
      </c>
      <c r="G217" s="50" t="s">
        <v>12</v>
      </c>
      <c r="H217" s="50" t="s">
        <v>48</v>
      </c>
      <c r="I217" s="50" t="s">
        <v>60</v>
      </c>
      <c r="J217" s="50" t="s">
        <v>62</v>
      </c>
      <c r="K217" s="50" t="s">
        <v>52</v>
      </c>
      <c r="L217" s="50" t="s">
        <v>48</v>
      </c>
    </row>
    <row r="218" spans="2:12" x14ac:dyDescent="0.25">
      <c r="B218">
        <v>13</v>
      </c>
      <c r="C218" s="50">
        <v>11</v>
      </c>
      <c r="D218" s="50" t="s">
        <v>12</v>
      </c>
      <c r="E218" s="50" t="s">
        <v>33</v>
      </c>
      <c r="F218" s="50" t="s">
        <v>46</v>
      </c>
      <c r="G218" s="50" t="s">
        <v>12</v>
      </c>
      <c r="H218" s="50" t="s">
        <v>12</v>
      </c>
      <c r="I218" s="50" t="s">
        <v>50</v>
      </c>
      <c r="J218" s="50" t="s">
        <v>48</v>
      </c>
      <c r="K218" s="50" t="s">
        <v>19</v>
      </c>
      <c r="L218" s="50" t="s">
        <v>12</v>
      </c>
    </row>
    <row r="219" spans="2:12" x14ac:dyDescent="0.25">
      <c r="B219">
        <v>12</v>
      </c>
      <c r="C219" s="50">
        <v>12</v>
      </c>
      <c r="D219" s="50" t="s">
        <v>20</v>
      </c>
      <c r="E219" s="50" t="s">
        <v>34</v>
      </c>
      <c r="F219" s="50" t="s">
        <v>47</v>
      </c>
      <c r="G219" s="50" t="s">
        <v>49</v>
      </c>
      <c r="H219" s="50" t="s">
        <v>12</v>
      </c>
      <c r="I219" s="50" t="s">
        <v>49</v>
      </c>
      <c r="J219" s="50" t="s">
        <v>47</v>
      </c>
      <c r="K219" s="50" t="s">
        <v>63</v>
      </c>
      <c r="L219" s="50" t="s">
        <v>12</v>
      </c>
    </row>
    <row r="220" spans="2:12" x14ac:dyDescent="0.25">
      <c r="B220">
        <v>11</v>
      </c>
      <c r="C220" s="50">
        <v>13</v>
      </c>
      <c r="D220" s="50" t="s">
        <v>21</v>
      </c>
      <c r="E220" s="50" t="s">
        <v>35</v>
      </c>
      <c r="F220" s="50" t="s">
        <v>48</v>
      </c>
      <c r="G220" s="50" t="s">
        <v>48</v>
      </c>
      <c r="H220" s="50" t="s">
        <v>47</v>
      </c>
      <c r="I220" s="50" t="s">
        <v>48</v>
      </c>
      <c r="J220" s="50" t="s">
        <v>46</v>
      </c>
      <c r="K220" s="50" t="s">
        <v>56</v>
      </c>
      <c r="L220" s="50" t="s">
        <v>47</v>
      </c>
    </row>
    <row r="221" spans="2:12" x14ac:dyDescent="0.25">
      <c r="B221">
        <v>10</v>
      </c>
      <c r="C221" s="50">
        <v>14</v>
      </c>
      <c r="D221" s="50" t="s">
        <v>22</v>
      </c>
      <c r="E221" s="50" t="s">
        <v>36</v>
      </c>
      <c r="F221" s="50" t="s">
        <v>49</v>
      </c>
      <c r="G221" s="50" t="s">
        <v>12</v>
      </c>
      <c r="H221" s="50" t="s">
        <v>12</v>
      </c>
      <c r="I221" s="50" t="s">
        <v>47</v>
      </c>
      <c r="J221" s="50" t="s">
        <v>12</v>
      </c>
      <c r="K221" s="50" t="s">
        <v>12</v>
      </c>
      <c r="L221" s="50" t="s">
        <v>12</v>
      </c>
    </row>
    <row r="222" spans="2:12" x14ac:dyDescent="0.25">
      <c r="B222">
        <v>9</v>
      </c>
      <c r="C222" s="50">
        <v>15</v>
      </c>
      <c r="D222" s="50" t="s">
        <v>23</v>
      </c>
      <c r="E222" s="50" t="s">
        <v>37</v>
      </c>
      <c r="F222" s="50" t="s">
        <v>50</v>
      </c>
      <c r="G222" s="50" t="s">
        <v>47</v>
      </c>
      <c r="H222" s="50" t="s">
        <v>46</v>
      </c>
      <c r="I222" s="50" t="s">
        <v>12</v>
      </c>
      <c r="J222" s="50" t="s">
        <v>45</v>
      </c>
      <c r="K222" s="50" t="s">
        <v>49</v>
      </c>
      <c r="L222" s="50" t="s">
        <v>46</v>
      </c>
    </row>
    <row r="223" spans="2:12" x14ac:dyDescent="0.25">
      <c r="B223">
        <v>8</v>
      </c>
      <c r="C223" s="50">
        <v>16</v>
      </c>
      <c r="D223" s="50" t="s">
        <v>24</v>
      </c>
      <c r="E223" s="50" t="s">
        <v>38</v>
      </c>
      <c r="F223" s="50" t="s">
        <v>51</v>
      </c>
      <c r="G223" s="50" t="s">
        <v>46</v>
      </c>
      <c r="H223" s="50" t="s">
        <v>45</v>
      </c>
      <c r="I223" s="50" t="s">
        <v>46</v>
      </c>
      <c r="J223" s="50" t="s">
        <v>12</v>
      </c>
      <c r="K223" s="50" t="s">
        <v>64</v>
      </c>
      <c r="L223" s="50" t="s">
        <v>12</v>
      </c>
    </row>
    <row r="224" spans="2:12" x14ac:dyDescent="0.25">
      <c r="B224">
        <v>7</v>
      </c>
      <c r="C224" s="50" t="s">
        <v>12</v>
      </c>
      <c r="D224" s="50" t="s">
        <v>25</v>
      </c>
      <c r="E224" s="50" t="s">
        <v>39</v>
      </c>
      <c r="F224" s="50" t="s">
        <v>19</v>
      </c>
      <c r="G224" s="50" t="s">
        <v>45</v>
      </c>
      <c r="H224" s="50" t="s">
        <v>57</v>
      </c>
      <c r="I224" s="50" t="s">
        <v>45</v>
      </c>
      <c r="J224" s="50" t="s">
        <v>57</v>
      </c>
      <c r="K224" s="50" t="s">
        <v>46</v>
      </c>
      <c r="L224" s="50" t="s">
        <v>45</v>
      </c>
    </row>
    <row r="225" spans="2:12" x14ac:dyDescent="0.25">
      <c r="B225">
        <v>6</v>
      </c>
      <c r="C225" s="50">
        <v>17</v>
      </c>
      <c r="D225" s="50" t="s">
        <v>26</v>
      </c>
      <c r="E225" s="50" t="s">
        <v>40</v>
      </c>
      <c r="F225" s="50" t="s">
        <v>52</v>
      </c>
      <c r="G225" s="50" t="s">
        <v>57</v>
      </c>
      <c r="H225" s="50" t="s">
        <v>58</v>
      </c>
      <c r="I225" s="50" t="s">
        <v>57</v>
      </c>
      <c r="J225" s="50" t="s">
        <v>12</v>
      </c>
      <c r="K225" s="50" t="s">
        <v>45</v>
      </c>
      <c r="L225" s="50" t="s">
        <v>57</v>
      </c>
    </row>
    <row r="226" spans="2:12" x14ac:dyDescent="0.25">
      <c r="B226">
        <v>5</v>
      </c>
      <c r="C226" s="50" t="s">
        <v>12</v>
      </c>
      <c r="D226" s="50" t="s">
        <v>27</v>
      </c>
      <c r="E226" s="50" t="s">
        <v>41</v>
      </c>
      <c r="F226" s="50" t="s">
        <v>53</v>
      </c>
      <c r="G226" s="50" t="s">
        <v>58</v>
      </c>
      <c r="H226" s="50" t="s">
        <v>12</v>
      </c>
      <c r="I226" s="50" t="s">
        <v>12</v>
      </c>
      <c r="J226" s="50" t="s">
        <v>58</v>
      </c>
      <c r="K226" s="50" t="s">
        <v>44</v>
      </c>
      <c r="L226" s="50" t="s">
        <v>12</v>
      </c>
    </row>
    <row r="227" spans="2:12" x14ac:dyDescent="0.25">
      <c r="B227">
        <v>4</v>
      </c>
      <c r="C227" s="50">
        <v>18</v>
      </c>
      <c r="D227" s="50" t="s">
        <v>28</v>
      </c>
      <c r="E227" s="50" t="s">
        <v>42</v>
      </c>
      <c r="F227" s="50" t="s">
        <v>54</v>
      </c>
      <c r="G227" s="50" t="s">
        <v>12</v>
      </c>
      <c r="H227" s="50" t="s">
        <v>12</v>
      </c>
      <c r="I227" s="50" t="s">
        <v>58</v>
      </c>
      <c r="J227" s="50" t="s">
        <v>12</v>
      </c>
      <c r="K227" s="50" t="s">
        <v>12</v>
      </c>
      <c r="L227" s="50" t="s">
        <v>58</v>
      </c>
    </row>
    <row r="228" spans="2:12" x14ac:dyDescent="0.25">
      <c r="B228">
        <v>3</v>
      </c>
      <c r="C228" s="50" t="s">
        <v>12</v>
      </c>
      <c r="D228" s="50" t="s">
        <v>12</v>
      </c>
      <c r="E228" s="50" t="s">
        <v>12</v>
      </c>
      <c r="F228" s="50" t="s">
        <v>12</v>
      </c>
      <c r="G228" s="50" t="s">
        <v>12</v>
      </c>
      <c r="H228" s="50" t="s">
        <v>12</v>
      </c>
      <c r="I228" s="50" t="s">
        <v>12</v>
      </c>
      <c r="J228" s="50" t="s">
        <v>12</v>
      </c>
      <c r="K228" s="50" t="s">
        <v>12</v>
      </c>
      <c r="L228" s="50" t="s">
        <v>12</v>
      </c>
    </row>
    <row r="229" spans="2:12" x14ac:dyDescent="0.25">
      <c r="B229">
        <v>2</v>
      </c>
      <c r="C229" s="50" t="s">
        <v>12</v>
      </c>
      <c r="D229" s="50" t="s">
        <v>12</v>
      </c>
      <c r="E229" s="50" t="s">
        <v>12</v>
      </c>
      <c r="F229" s="50" t="s">
        <v>12</v>
      </c>
      <c r="G229" s="50" t="s">
        <v>12</v>
      </c>
      <c r="H229" s="50" t="s">
        <v>12</v>
      </c>
      <c r="I229" s="50" t="s">
        <v>12</v>
      </c>
      <c r="J229" s="50" t="s">
        <v>12</v>
      </c>
      <c r="K229" s="50" t="s">
        <v>12</v>
      </c>
      <c r="L229" s="50" t="s">
        <v>12</v>
      </c>
    </row>
    <row r="230" spans="2:12" x14ac:dyDescent="0.25">
      <c r="B230">
        <v>1</v>
      </c>
      <c r="C230" s="50" t="s">
        <v>14</v>
      </c>
      <c r="D230" s="50" t="s">
        <v>29</v>
      </c>
      <c r="E230" s="50" t="s">
        <v>43</v>
      </c>
      <c r="F230" s="50" t="s">
        <v>55</v>
      </c>
      <c r="G230" s="50" t="s">
        <v>12</v>
      </c>
      <c r="H230" s="50" t="s">
        <v>12</v>
      </c>
      <c r="I230" s="50" t="s">
        <v>12</v>
      </c>
      <c r="J230" s="50" t="s">
        <v>12</v>
      </c>
      <c r="K230" s="50" t="s">
        <v>12</v>
      </c>
      <c r="L230" s="50" t="s">
        <v>12</v>
      </c>
    </row>
    <row r="232" spans="2:12" x14ac:dyDescent="0.25">
      <c r="B232" t="s">
        <v>11</v>
      </c>
      <c r="C232" s="50" t="s">
        <v>67</v>
      </c>
      <c r="D232" s="50" t="s">
        <v>68</v>
      </c>
      <c r="E232" s="50" t="s">
        <v>69</v>
      </c>
      <c r="F232" s="50" t="s">
        <v>70</v>
      </c>
      <c r="G232" s="50" t="s">
        <v>71</v>
      </c>
      <c r="H232" s="50" t="s">
        <v>72</v>
      </c>
      <c r="I232" s="50" t="s">
        <v>73</v>
      </c>
      <c r="J232" s="50" t="s">
        <v>74</v>
      </c>
      <c r="K232" s="50" t="s">
        <v>75</v>
      </c>
      <c r="L232" s="50" t="s">
        <v>76</v>
      </c>
    </row>
    <row r="233" spans="2:12" x14ac:dyDescent="0.25">
      <c r="B233">
        <v>19</v>
      </c>
      <c r="C233" s="50" t="s">
        <v>12</v>
      </c>
      <c r="D233" s="50" t="s">
        <v>12</v>
      </c>
      <c r="E233" s="50" t="s">
        <v>12</v>
      </c>
      <c r="F233" s="50" t="s">
        <v>12</v>
      </c>
      <c r="G233" s="50" t="s">
        <v>15</v>
      </c>
      <c r="H233" s="50" t="s">
        <v>16</v>
      </c>
      <c r="I233" s="50" t="s">
        <v>17</v>
      </c>
      <c r="J233" s="50" t="s">
        <v>18</v>
      </c>
      <c r="K233" s="50" t="s">
        <v>12</v>
      </c>
      <c r="L233" s="50" t="s">
        <v>12</v>
      </c>
    </row>
    <row r="234" spans="2:12" x14ac:dyDescent="0.25">
      <c r="B234">
        <v>18</v>
      </c>
      <c r="C234" s="50" t="s">
        <v>12</v>
      </c>
      <c r="D234" s="50" t="s">
        <v>12</v>
      </c>
      <c r="E234" s="50" t="s">
        <v>12</v>
      </c>
      <c r="F234" s="50" t="s">
        <v>12</v>
      </c>
      <c r="G234" s="50" t="s">
        <v>12</v>
      </c>
      <c r="H234" s="50" t="s">
        <v>12</v>
      </c>
      <c r="I234" s="50" t="s">
        <v>12</v>
      </c>
      <c r="J234" s="50" t="s">
        <v>12</v>
      </c>
      <c r="K234" s="50" t="s">
        <v>12</v>
      </c>
      <c r="L234" s="50" t="s">
        <v>12</v>
      </c>
    </row>
    <row r="235" spans="2:12" x14ac:dyDescent="0.25">
      <c r="B235">
        <v>17</v>
      </c>
      <c r="C235" s="50" t="s">
        <v>12</v>
      </c>
      <c r="D235" s="50" t="s">
        <v>12</v>
      </c>
      <c r="E235" s="50" t="s">
        <v>12</v>
      </c>
      <c r="F235" s="50" t="s">
        <v>12</v>
      </c>
      <c r="G235" s="50" t="s">
        <v>12</v>
      </c>
      <c r="H235" s="50" t="s">
        <v>12</v>
      </c>
      <c r="I235" s="50" t="s">
        <v>12</v>
      </c>
      <c r="J235" s="50" t="s">
        <v>12</v>
      </c>
      <c r="K235" s="50">
        <v>15</v>
      </c>
      <c r="L235" s="50" t="s">
        <v>12</v>
      </c>
    </row>
    <row r="236" spans="2:12" x14ac:dyDescent="0.25">
      <c r="B236">
        <v>16</v>
      </c>
      <c r="C236" s="50" t="s">
        <v>13</v>
      </c>
      <c r="D236" s="50" t="s">
        <v>12</v>
      </c>
      <c r="E236" s="50" t="s">
        <v>30</v>
      </c>
      <c r="F236" s="50" t="s">
        <v>44</v>
      </c>
      <c r="G236" s="50" t="s">
        <v>12</v>
      </c>
      <c r="H236" s="50" t="s">
        <v>12</v>
      </c>
      <c r="I236" s="50" t="s">
        <v>22</v>
      </c>
      <c r="J236" s="50" t="s">
        <v>61</v>
      </c>
      <c r="K236" s="50" t="s">
        <v>12</v>
      </c>
      <c r="L236" s="50" t="s">
        <v>12</v>
      </c>
    </row>
    <row r="237" spans="2:12" x14ac:dyDescent="0.25">
      <c r="B237">
        <v>15</v>
      </c>
      <c r="C237" s="50" t="s">
        <v>12</v>
      </c>
      <c r="D237" s="50" t="s">
        <v>13</v>
      </c>
      <c r="E237" s="50" t="s">
        <v>31</v>
      </c>
      <c r="F237" s="50" t="s">
        <v>12</v>
      </c>
      <c r="G237" s="50" t="s">
        <v>56</v>
      </c>
      <c r="H237" s="50" t="s">
        <v>49</v>
      </c>
      <c r="I237" s="50" t="s">
        <v>59</v>
      </c>
      <c r="J237" s="50" t="s">
        <v>51</v>
      </c>
      <c r="K237" s="50" t="s">
        <v>12</v>
      </c>
      <c r="L237" s="50" t="s">
        <v>12</v>
      </c>
    </row>
    <row r="238" spans="2:12" x14ac:dyDescent="0.25">
      <c r="B238">
        <v>14</v>
      </c>
      <c r="C238" s="50">
        <v>10</v>
      </c>
      <c r="D238" s="50" t="s">
        <v>19</v>
      </c>
      <c r="E238" s="50" t="s">
        <v>32</v>
      </c>
      <c r="F238" s="50" t="s">
        <v>45</v>
      </c>
      <c r="G238" s="50" t="s">
        <v>12</v>
      </c>
      <c r="H238" s="50" t="s">
        <v>48</v>
      </c>
      <c r="I238" s="50" t="s">
        <v>60</v>
      </c>
      <c r="J238" s="50" t="s">
        <v>62</v>
      </c>
      <c r="K238" s="50" t="s">
        <v>52</v>
      </c>
      <c r="L238" s="50" t="s">
        <v>48</v>
      </c>
    </row>
    <row r="239" spans="2:12" x14ac:dyDescent="0.25">
      <c r="B239">
        <v>13</v>
      </c>
      <c r="C239" s="50">
        <v>11</v>
      </c>
      <c r="D239" s="50" t="s">
        <v>12</v>
      </c>
      <c r="E239" s="50" t="s">
        <v>33</v>
      </c>
      <c r="F239" s="50" t="s">
        <v>46</v>
      </c>
      <c r="G239" s="50" t="s">
        <v>12</v>
      </c>
      <c r="H239" s="50" t="s">
        <v>12</v>
      </c>
      <c r="I239" s="50" t="s">
        <v>50</v>
      </c>
      <c r="J239" s="50" t="s">
        <v>48</v>
      </c>
      <c r="K239" s="50" t="s">
        <v>19</v>
      </c>
      <c r="L239" s="50" t="s">
        <v>12</v>
      </c>
    </row>
    <row r="240" spans="2:12" x14ac:dyDescent="0.25">
      <c r="B240">
        <v>12</v>
      </c>
      <c r="C240" s="50">
        <v>12</v>
      </c>
      <c r="D240" s="50" t="s">
        <v>20</v>
      </c>
      <c r="E240" s="50" t="s">
        <v>34</v>
      </c>
      <c r="F240" s="50" t="s">
        <v>47</v>
      </c>
      <c r="G240" s="50" t="s">
        <v>49</v>
      </c>
      <c r="H240" s="50" t="s">
        <v>12</v>
      </c>
      <c r="I240" s="50" t="s">
        <v>49</v>
      </c>
      <c r="J240" s="50" t="s">
        <v>47</v>
      </c>
      <c r="K240" s="50" t="s">
        <v>63</v>
      </c>
      <c r="L240" s="50" t="s">
        <v>12</v>
      </c>
    </row>
    <row r="241" spans="2:12" x14ac:dyDescent="0.25">
      <c r="B241">
        <v>11</v>
      </c>
      <c r="C241" s="50">
        <v>13</v>
      </c>
      <c r="D241" s="50" t="s">
        <v>21</v>
      </c>
      <c r="E241" s="50" t="s">
        <v>35</v>
      </c>
      <c r="F241" s="50" t="s">
        <v>48</v>
      </c>
      <c r="G241" s="50" t="s">
        <v>48</v>
      </c>
      <c r="H241" s="50" t="s">
        <v>47</v>
      </c>
      <c r="I241" s="50" t="s">
        <v>48</v>
      </c>
      <c r="J241" s="50" t="s">
        <v>46</v>
      </c>
      <c r="K241" s="50" t="s">
        <v>56</v>
      </c>
      <c r="L241" s="50" t="s">
        <v>47</v>
      </c>
    </row>
    <row r="242" spans="2:12" x14ac:dyDescent="0.25">
      <c r="B242">
        <v>10</v>
      </c>
      <c r="C242" s="50">
        <v>14</v>
      </c>
      <c r="D242" s="50" t="s">
        <v>22</v>
      </c>
      <c r="E242" s="50" t="s">
        <v>36</v>
      </c>
      <c r="F242" s="50" t="s">
        <v>49</v>
      </c>
      <c r="G242" s="50" t="s">
        <v>12</v>
      </c>
      <c r="H242" s="50" t="s">
        <v>12</v>
      </c>
      <c r="I242" s="50" t="s">
        <v>47</v>
      </c>
      <c r="J242" s="50" t="s">
        <v>12</v>
      </c>
      <c r="K242" s="50" t="s">
        <v>12</v>
      </c>
      <c r="L242" s="50" t="s">
        <v>12</v>
      </c>
    </row>
    <row r="243" spans="2:12" x14ac:dyDescent="0.25">
      <c r="B243">
        <v>9</v>
      </c>
      <c r="C243" s="50">
        <v>15</v>
      </c>
      <c r="D243" s="50" t="s">
        <v>23</v>
      </c>
      <c r="E243" s="50" t="s">
        <v>37</v>
      </c>
      <c r="F243" s="50" t="s">
        <v>50</v>
      </c>
      <c r="G243" s="50" t="s">
        <v>47</v>
      </c>
      <c r="H243" s="50" t="s">
        <v>46</v>
      </c>
      <c r="I243" s="50" t="s">
        <v>12</v>
      </c>
      <c r="J243" s="50" t="s">
        <v>45</v>
      </c>
      <c r="K243" s="50" t="s">
        <v>49</v>
      </c>
      <c r="L243" s="50" t="s">
        <v>46</v>
      </c>
    </row>
    <row r="244" spans="2:12" x14ac:dyDescent="0.25">
      <c r="B244">
        <v>8</v>
      </c>
      <c r="C244" s="50">
        <v>16</v>
      </c>
      <c r="D244" s="50" t="s">
        <v>24</v>
      </c>
      <c r="E244" s="50" t="s">
        <v>38</v>
      </c>
      <c r="F244" s="50" t="s">
        <v>51</v>
      </c>
      <c r="G244" s="50" t="s">
        <v>46</v>
      </c>
      <c r="H244" s="50" t="s">
        <v>45</v>
      </c>
      <c r="I244" s="50" t="s">
        <v>46</v>
      </c>
      <c r="J244" s="50" t="s">
        <v>12</v>
      </c>
      <c r="K244" s="50" t="s">
        <v>64</v>
      </c>
      <c r="L244" s="50" t="s">
        <v>12</v>
      </c>
    </row>
    <row r="245" spans="2:12" x14ac:dyDescent="0.25">
      <c r="B245">
        <v>7</v>
      </c>
      <c r="C245" s="50" t="s">
        <v>12</v>
      </c>
      <c r="D245" s="50" t="s">
        <v>25</v>
      </c>
      <c r="E245" s="50" t="s">
        <v>39</v>
      </c>
      <c r="F245" s="50" t="s">
        <v>19</v>
      </c>
      <c r="G245" s="50" t="s">
        <v>45</v>
      </c>
      <c r="H245" s="50" t="s">
        <v>57</v>
      </c>
      <c r="I245" s="50" t="s">
        <v>45</v>
      </c>
      <c r="J245" s="50" t="s">
        <v>57</v>
      </c>
      <c r="K245" s="50" t="s">
        <v>46</v>
      </c>
      <c r="L245" s="50" t="s">
        <v>45</v>
      </c>
    </row>
    <row r="246" spans="2:12" x14ac:dyDescent="0.25">
      <c r="B246">
        <v>6</v>
      </c>
      <c r="C246" s="50">
        <v>17</v>
      </c>
      <c r="D246" s="50" t="s">
        <v>26</v>
      </c>
      <c r="E246" s="50" t="s">
        <v>40</v>
      </c>
      <c r="F246" s="50" t="s">
        <v>52</v>
      </c>
      <c r="G246" s="50" t="s">
        <v>57</v>
      </c>
      <c r="H246" s="50" t="s">
        <v>58</v>
      </c>
      <c r="I246" s="50" t="s">
        <v>57</v>
      </c>
      <c r="J246" s="50" t="s">
        <v>12</v>
      </c>
      <c r="K246" s="50" t="s">
        <v>45</v>
      </c>
      <c r="L246" s="50" t="s">
        <v>57</v>
      </c>
    </row>
    <row r="247" spans="2:12" x14ac:dyDescent="0.25">
      <c r="B247">
        <v>5</v>
      </c>
      <c r="C247" s="50" t="s">
        <v>12</v>
      </c>
      <c r="D247" s="50" t="s">
        <v>27</v>
      </c>
      <c r="E247" s="50" t="s">
        <v>41</v>
      </c>
      <c r="F247" s="50" t="s">
        <v>53</v>
      </c>
      <c r="G247" s="50" t="s">
        <v>58</v>
      </c>
      <c r="H247" s="50" t="s">
        <v>12</v>
      </c>
      <c r="I247" s="50" t="s">
        <v>12</v>
      </c>
      <c r="J247" s="50" t="s">
        <v>58</v>
      </c>
      <c r="K247" s="50" t="s">
        <v>44</v>
      </c>
      <c r="L247" s="50" t="s">
        <v>12</v>
      </c>
    </row>
    <row r="248" spans="2:12" x14ac:dyDescent="0.25">
      <c r="B248">
        <v>4</v>
      </c>
      <c r="C248" s="50">
        <v>18</v>
      </c>
      <c r="D248" s="50" t="s">
        <v>28</v>
      </c>
      <c r="E248" s="50" t="s">
        <v>42</v>
      </c>
      <c r="F248" s="50" t="s">
        <v>54</v>
      </c>
      <c r="G248" s="50" t="s">
        <v>12</v>
      </c>
      <c r="H248" s="50" t="s">
        <v>12</v>
      </c>
      <c r="I248" s="50" t="s">
        <v>58</v>
      </c>
      <c r="J248" s="50" t="s">
        <v>12</v>
      </c>
      <c r="K248" s="50" t="s">
        <v>12</v>
      </c>
      <c r="L248" s="50" t="s">
        <v>58</v>
      </c>
    </row>
    <row r="249" spans="2:12" x14ac:dyDescent="0.25">
      <c r="B249">
        <v>3</v>
      </c>
      <c r="C249" s="50" t="s">
        <v>12</v>
      </c>
      <c r="D249" s="50" t="s">
        <v>12</v>
      </c>
      <c r="E249" s="50" t="s">
        <v>12</v>
      </c>
      <c r="F249" s="50" t="s">
        <v>12</v>
      </c>
      <c r="G249" s="50" t="s">
        <v>12</v>
      </c>
      <c r="H249" s="50" t="s">
        <v>12</v>
      </c>
      <c r="I249" s="50" t="s">
        <v>12</v>
      </c>
      <c r="J249" s="50" t="s">
        <v>12</v>
      </c>
      <c r="K249" s="50" t="s">
        <v>12</v>
      </c>
      <c r="L249" s="50" t="s">
        <v>12</v>
      </c>
    </row>
    <row r="250" spans="2:12" x14ac:dyDescent="0.25">
      <c r="B250">
        <v>2</v>
      </c>
      <c r="C250" s="50" t="s">
        <v>12</v>
      </c>
      <c r="D250" s="50" t="s">
        <v>12</v>
      </c>
      <c r="E250" s="50" t="s">
        <v>12</v>
      </c>
      <c r="F250" s="50" t="s">
        <v>12</v>
      </c>
      <c r="G250" s="50" t="s">
        <v>12</v>
      </c>
      <c r="H250" s="50" t="s">
        <v>12</v>
      </c>
      <c r="I250" s="50" t="s">
        <v>12</v>
      </c>
      <c r="J250" s="50" t="s">
        <v>12</v>
      </c>
      <c r="K250" s="50" t="s">
        <v>12</v>
      </c>
      <c r="L250" s="50" t="s">
        <v>12</v>
      </c>
    </row>
    <row r="251" spans="2:12" x14ac:dyDescent="0.25">
      <c r="B251">
        <v>1</v>
      </c>
      <c r="C251" s="50" t="s">
        <v>14</v>
      </c>
      <c r="D251" s="50" t="s">
        <v>29</v>
      </c>
      <c r="E251" s="50" t="s">
        <v>43</v>
      </c>
      <c r="F251" s="50" t="s">
        <v>55</v>
      </c>
      <c r="G251" s="50" t="s">
        <v>12</v>
      </c>
      <c r="H251" s="50" t="s">
        <v>12</v>
      </c>
      <c r="I251" s="50" t="s">
        <v>12</v>
      </c>
      <c r="J251" s="50" t="s">
        <v>12</v>
      </c>
      <c r="K251" s="50" t="s">
        <v>12</v>
      </c>
      <c r="L251" s="5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Notation</vt:lpstr>
      <vt:lpstr>Note standard</vt:lpstr>
      <vt:lpstr>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Eric</cp:lastModifiedBy>
  <dcterms:created xsi:type="dcterms:W3CDTF">2020-04-12T14:56:53Z</dcterms:created>
  <dcterms:modified xsi:type="dcterms:W3CDTF">2020-04-13T08:44:17Z</dcterms:modified>
</cp:coreProperties>
</file>