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90" windowWidth="20115" windowHeight="9270"/>
  </bookViews>
  <sheets>
    <sheet name="Feuil1" sheetId="1" r:id="rId1"/>
    <sheet name="Feuil2" sheetId="2" r:id="rId2"/>
    <sheet name="Feuil3" sheetId="3" r:id="rId3"/>
  </sheets>
  <calcPr calcId="145621"/>
  <pivotCaches>
    <pivotCache cacheId="18" r:id="rId4"/>
  </pivotCaches>
</workbook>
</file>

<file path=xl/sharedStrings.xml><?xml version="1.0" encoding="utf-8"?>
<sst xmlns="http://schemas.openxmlformats.org/spreadsheetml/2006/main" count="6" uniqueCount="5">
  <si>
    <t>Effective_Date</t>
  </si>
  <si>
    <t>ACCT</t>
  </si>
  <si>
    <t>(vide)</t>
  </si>
  <si>
    <t>Total général</t>
  </si>
  <si>
    <t>Max de Effective_Date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</si>
</sst>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007.786687037034" createdVersion="4" refreshedVersion="4" minRefreshableVersion="3" recordCount="180">
  <cacheSource type="worksheet">
    <worksheetSource ref="A1:B1048576" sheet="Feuil1"/>
  </cacheSource>
  <cacheFields count="2">
    <cacheField name="Effective_Date" numFmtId="0">
      <sharedItems containsNonDate="0" containsDate="1" containsString="0" containsBlank="1" minDate="2017-01-31T00:00:00" maxDate="2017-09-01T00:00:00"/>
    </cacheField>
    <cacheField name="ACCT" numFmtId="0">
      <sharedItems containsString="0" containsBlank="1" containsNumber="1" containsInteger="1" minValue="10000000" maxValue="29110000" count="52">
        <n v="25070000"/>
        <n v="14994200"/>
        <n v="29110000"/>
        <n v="17620000"/>
        <n v="13420600"/>
        <n v="13590000"/>
        <n v="13620100"/>
        <n v="13650000"/>
        <n v="13650900"/>
        <n v="13940000"/>
        <n v="14020000"/>
        <n v="14100000"/>
        <n v="14101400"/>
        <n v="20210000"/>
        <n v="20330000"/>
        <n v="25470000"/>
        <n v="25620000"/>
        <n v="25700000"/>
        <n v="27500000"/>
        <n v="27930000"/>
        <n v="17610000"/>
        <n v="21150000"/>
        <n v="21810000"/>
        <n v="12350000"/>
        <n v="22110000"/>
        <n v="22120000"/>
        <n v="22210000"/>
        <n v="22310000"/>
        <n v="25590000"/>
        <n v="10000000"/>
        <n v="10000170"/>
        <n v="12912000"/>
        <n v="12910000"/>
        <n v="21510000"/>
        <n v="21512000"/>
        <n v="21530000"/>
        <n v="10000190"/>
        <n v="10240999"/>
        <n v="10246000"/>
        <n v="14990000"/>
        <n v="23030000"/>
        <n v="20100000"/>
        <n v="14991000"/>
        <n v="25410000"/>
        <n v="25700500"/>
        <n v="14140000"/>
        <n v="23300000"/>
        <n v="12010000"/>
        <n v="10000191"/>
        <n v="25220500"/>
        <n v="129000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d v="2017-01-31T00:00:00"/>
    <x v="0"/>
  </r>
  <r>
    <d v="2017-01-31T00:00:00"/>
    <x v="1"/>
  </r>
  <r>
    <d v="2017-01-31T00:00:00"/>
    <x v="2"/>
  </r>
  <r>
    <d v="2017-01-31T00:00:00"/>
    <x v="3"/>
  </r>
  <r>
    <d v="2017-02-28T00:00:00"/>
    <x v="4"/>
  </r>
  <r>
    <d v="2017-02-28T00:00:00"/>
    <x v="5"/>
  </r>
  <r>
    <d v="2017-02-28T00:00:00"/>
    <x v="6"/>
  </r>
  <r>
    <d v="2017-02-28T00:00:00"/>
    <x v="7"/>
  </r>
  <r>
    <d v="2017-02-28T00:00:00"/>
    <x v="8"/>
  </r>
  <r>
    <d v="2017-02-28T00:00:00"/>
    <x v="9"/>
  </r>
  <r>
    <d v="2017-02-28T00:00:00"/>
    <x v="10"/>
  </r>
  <r>
    <d v="2017-02-28T00:00:00"/>
    <x v="11"/>
  </r>
  <r>
    <d v="2017-02-28T00:00:00"/>
    <x v="12"/>
  </r>
  <r>
    <d v="2017-02-28T00:00:00"/>
    <x v="13"/>
  </r>
  <r>
    <d v="2017-02-28T00:00:00"/>
    <x v="14"/>
  </r>
  <r>
    <d v="2017-02-28T00:00:00"/>
    <x v="15"/>
  </r>
  <r>
    <d v="2017-02-28T00:00:00"/>
    <x v="16"/>
  </r>
  <r>
    <d v="2017-02-28T00:00:00"/>
    <x v="17"/>
  </r>
  <r>
    <d v="2017-02-28T00:00:00"/>
    <x v="18"/>
  </r>
  <r>
    <d v="2017-02-28T00:00:00"/>
    <x v="19"/>
  </r>
  <r>
    <d v="2017-02-28T00:00:00"/>
    <x v="20"/>
  </r>
  <r>
    <d v="2017-02-28T00:00:00"/>
    <x v="21"/>
  </r>
  <r>
    <d v="2017-02-28T00:00:00"/>
    <x v="22"/>
  </r>
  <r>
    <d v="2017-02-28T00:00:00"/>
    <x v="23"/>
  </r>
  <r>
    <d v="2017-02-28T00:00:00"/>
    <x v="24"/>
  </r>
  <r>
    <d v="2017-02-28T00:00:00"/>
    <x v="25"/>
  </r>
  <r>
    <d v="2017-02-28T00:00:00"/>
    <x v="26"/>
  </r>
  <r>
    <d v="2017-02-28T00:00:00"/>
    <x v="27"/>
  </r>
  <r>
    <d v="2017-02-28T00:00:00"/>
    <x v="1"/>
  </r>
  <r>
    <d v="2017-02-28T00:00:00"/>
    <x v="0"/>
  </r>
  <r>
    <d v="2017-02-28T00:00:00"/>
    <x v="2"/>
  </r>
  <r>
    <d v="2017-02-28T00:00:00"/>
    <x v="28"/>
  </r>
  <r>
    <d v="2017-02-28T00:00:00"/>
    <x v="3"/>
  </r>
  <r>
    <d v="2017-02-28T00:00:00"/>
    <x v="29"/>
  </r>
  <r>
    <d v="2017-02-28T00:00:00"/>
    <x v="30"/>
  </r>
  <r>
    <d v="2017-03-31T00:00:00"/>
    <x v="10"/>
  </r>
  <r>
    <d v="2017-03-31T00:00:00"/>
    <x v="15"/>
  </r>
  <r>
    <d v="2017-03-31T00:00:00"/>
    <x v="20"/>
  </r>
  <r>
    <d v="2017-03-31T00:00:00"/>
    <x v="31"/>
  </r>
  <r>
    <d v="2017-03-31T00:00:00"/>
    <x v="2"/>
  </r>
  <r>
    <d v="2017-03-31T00:00:00"/>
    <x v="32"/>
  </r>
  <r>
    <d v="2017-03-31T00:00:00"/>
    <x v="29"/>
  </r>
  <r>
    <d v="2017-03-31T00:00:00"/>
    <x v="30"/>
  </r>
  <r>
    <d v="2017-04-30T00:00:00"/>
    <x v="2"/>
  </r>
  <r>
    <d v="2017-04-30T00:00:00"/>
    <x v="10"/>
  </r>
  <r>
    <d v="2017-04-30T00:00:00"/>
    <x v="15"/>
  </r>
  <r>
    <d v="2017-04-30T00:00:00"/>
    <x v="20"/>
  </r>
  <r>
    <d v="2017-04-30T00:00:00"/>
    <x v="31"/>
  </r>
  <r>
    <d v="2017-04-30T00:00:00"/>
    <x v="22"/>
  </r>
  <r>
    <d v="2017-04-30T00:00:00"/>
    <x v="33"/>
  </r>
  <r>
    <d v="2017-04-30T00:00:00"/>
    <x v="34"/>
  </r>
  <r>
    <d v="2017-04-30T00:00:00"/>
    <x v="35"/>
  </r>
  <r>
    <d v="2017-04-30T00:00:00"/>
    <x v="29"/>
  </r>
  <r>
    <d v="2017-04-30T00:00:00"/>
    <x v="30"/>
  </r>
  <r>
    <d v="2017-04-30T00:00:00"/>
    <x v="32"/>
  </r>
  <r>
    <d v="2017-04-30T00:00:00"/>
    <x v="36"/>
  </r>
  <r>
    <d v="2017-05-31T00:00:00"/>
    <x v="37"/>
  </r>
  <r>
    <d v="2017-05-31T00:00:00"/>
    <x v="38"/>
  </r>
  <r>
    <d v="2017-05-31T00:00:00"/>
    <x v="2"/>
  </r>
  <r>
    <d v="2017-05-31T00:00:00"/>
    <x v="10"/>
  </r>
  <r>
    <d v="2017-05-31T00:00:00"/>
    <x v="15"/>
  </r>
  <r>
    <d v="2017-05-31T00:00:00"/>
    <x v="20"/>
  </r>
  <r>
    <d v="2017-05-31T00:00:00"/>
    <x v="31"/>
  </r>
  <r>
    <d v="2017-05-31T00:00:00"/>
    <x v="34"/>
  </r>
  <r>
    <d v="2017-05-31T00:00:00"/>
    <x v="35"/>
  </r>
  <r>
    <d v="2017-05-31T00:00:00"/>
    <x v="39"/>
  </r>
  <r>
    <d v="2017-05-31T00:00:00"/>
    <x v="4"/>
  </r>
  <r>
    <d v="2017-05-31T00:00:00"/>
    <x v="5"/>
  </r>
  <r>
    <d v="2017-05-31T00:00:00"/>
    <x v="6"/>
  </r>
  <r>
    <d v="2017-05-31T00:00:00"/>
    <x v="7"/>
  </r>
  <r>
    <d v="2017-05-31T00:00:00"/>
    <x v="8"/>
  </r>
  <r>
    <d v="2017-05-31T00:00:00"/>
    <x v="9"/>
  </r>
  <r>
    <d v="2017-05-31T00:00:00"/>
    <x v="11"/>
  </r>
  <r>
    <d v="2017-05-31T00:00:00"/>
    <x v="12"/>
  </r>
  <r>
    <d v="2017-05-31T00:00:00"/>
    <x v="1"/>
  </r>
  <r>
    <d v="2017-05-31T00:00:00"/>
    <x v="13"/>
  </r>
  <r>
    <d v="2017-05-31T00:00:00"/>
    <x v="14"/>
  </r>
  <r>
    <d v="2017-05-31T00:00:00"/>
    <x v="0"/>
  </r>
  <r>
    <d v="2017-05-31T00:00:00"/>
    <x v="16"/>
  </r>
  <r>
    <d v="2017-05-31T00:00:00"/>
    <x v="17"/>
  </r>
  <r>
    <d v="2017-05-31T00:00:00"/>
    <x v="18"/>
  </r>
  <r>
    <d v="2017-05-31T00:00:00"/>
    <x v="19"/>
  </r>
  <r>
    <d v="2017-05-31T00:00:00"/>
    <x v="21"/>
  </r>
  <r>
    <d v="2017-05-31T00:00:00"/>
    <x v="40"/>
  </r>
  <r>
    <d v="2017-05-31T00:00:00"/>
    <x v="23"/>
  </r>
  <r>
    <d v="2017-05-31T00:00:00"/>
    <x v="41"/>
  </r>
  <r>
    <d v="2017-05-31T00:00:00"/>
    <x v="25"/>
  </r>
  <r>
    <d v="2017-05-31T00:00:00"/>
    <x v="26"/>
  </r>
  <r>
    <d v="2017-05-31T00:00:00"/>
    <x v="27"/>
  </r>
  <r>
    <d v="2017-05-31T00:00:00"/>
    <x v="42"/>
  </r>
  <r>
    <d v="2017-05-31T00:00:00"/>
    <x v="43"/>
  </r>
  <r>
    <d v="2017-05-31T00:00:00"/>
    <x v="44"/>
  </r>
  <r>
    <d v="2017-05-31T00:00:00"/>
    <x v="45"/>
  </r>
  <r>
    <d v="2017-05-31T00:00:00"/>
    <x v="28"/>
  </r>
  <r>
    <d v="2017-05-31T00:00:00"/>
    <x v="30"/>
  </r>
  <r>
    <d v="2017-05-31T00:00:00"/>
    <x v="29"/>
  </r>
  <r>
    <d v="2017-05-31T00:00:00"/>
    <x v="46"/>
  </r>
  <r>
    <d v="2017-05-31T00:00:00"/>
    <x v="47"/>
  </r>
  <r>
    <d v="2017-05-31T00:00:00"/>
    <x v="24"/>
  </r>
  <r>
    <d v="2017-05-31T00:00:00"/>
    <x v="3"/>
  </r>
  <r>
    <d v="2017-05-31T00:00:00"/>
    <x v="32"/>
  </r>
  <r>
    <d v="2017-05-31T00:00:00"/>
    <x v="33"/>
  </r>
  <r>
    <d v="2017-05-31T00:00:00"/>
    <x v="36"/>
  </r>
  <r>
    <d v="2017-05-31T00:00:00"/>
    <x v="48"/>
  </r>
  <r>
    <d v="2017-06-30T00:00:00"/>
    <x v="2"/>
  </r>
  <r>
    <d v="2017-06-30T00:00:00"/>
    <x v="10"/>
  </r>
  <r>
    <d v="2017-06-30T00:00:00"/>
    <x v="15"/>
  </r>
  <r>
    <d v="2017-06-30T00:00:00"/>
    <x v="20"/>
  </r>
  <r>
    <d v="2017-06-30T00:00:00"/>
    <x v="31"/>
  </r>
  <r>
    <d v="2017-06-30T00:00:00"/>
    <x v="34"/>
  </r>
  <r>
    <d v="2017-06-30T00:00:00"/>
    <x v="35"/>
  </r>
  <r>
    <d v="2017-06-30T00:00:00"/>
    <x v="49"/>
  </r>
  <r>
    <d v="2017-06-30T00:00:00"/>
    <x v="48"/>
  </r>
  <r>
    <d v="2017-06-30T00:00:00"/>
    <x v="29"/>
  </r>
  <r>
    <d v="2017-06-30T00:00:00"/>
    <x v="30"/>
  </r>
  <r>
    <d v="2017-06-30T00:00:00"/>
    <x v="32"/>
  </r>
  <r>
    <d v="2017-06-30T00:00:00"/>
    <x v="33"/>
  </r>
  <r>
    <d v="2017-06-30T00:00:00"/>
    <x v="36"/>
  </r>
  <r>
    <d v="2017-07-31T00:00:00"/>
    <x v="37"/>
  </r>
  <r>
    <d v="2017-07-31T00:00:00"/>
    <x v="2"/>
  </r>
  <r>
    <d v="2017-07-31T00:00:00"/>
    <x v="10"/>
  </r>
  <r>
    <d v="2017-07-31T00:00:00"/>
    <x v="15"/>
  </r>
  <r>
    <d v="2017-07-31T00:00:00"/>
    <x v="20"/>
  </r>
  <r>
    <d v="2017-07-31T00:00:00"/>
    <x v="22"/>
  </r>
  <r>
    <d v="2017-07-31T00:00:00"/>
    <x v="31"/>
  </r>
  <r>
    <d v="2017-07-31T00:00:00"/>
    <x v="34"/>
  </r>
  <r>
    <d v="2017-07-31T00:00:00"/>
    <x v="35"/>
  </r>
  <r>
    <d v="2017-07-31T00:00:00"/>
    <x v="50"/>
  </r>
  <r>
    <d v="2017-07-31T00:00:00"/>
    <x v="36"/>
  </r>
  <r>
    <d v="2017-07-31T00:00:00"/>
    <x v="30"/>
  </r>
  <r>
    <d v="2017-07-31T00:00:00"/>
    <x v="29"/>
  </r>
  <r>
    <d v="2017-07-31T00:00:00"/>
    <x v="48"/>
  </r>
  <r>
    <d v="2017-07-31T00:00:00"/>
    <x v="49"/>
  </r>
  <r>
    <d v="2017-07-31T00:00:00"/>
    <x v="32"/>
  </r>
  <r>
    <d v="2017-07-31T00:00:00"/>
    <x v="33"/>
  </r>
  <r>
    <d v="2017-08-31T00:00:00"/>
    <x v="38"/>
  </r>
  <r>
    <d v="2017-08-31T00:00:00"/>
    <x v="2"/>
  </r>
  <r>
    <d v="2017-08-31T00:00:00"/>
    <x v="10"/>
  </r>
  <r>
    <d v="2017-08-31T00:00:00"/>
    <x v="15"/>
  </r>
  <r>
    <d v="2017-08-31T00:00:00"/>
    <x v="20"/>
  </r>
  <r>
    <d v="2017-08-31T00:00:00"/>
    <x v="31"/>
  </r>
  <r>
    <d v="2017-08-31T00:00:00"/>
    <x v="34"/>
  </r>
  <r>
    <d v="2017-08-31T00:00:00"/>
    <x v="35"/>
  </r>
  <r>
    <d v="2017-08-31T00:00:00"/>
    <x v="39"/>
  </r>
  <r>
    <d v="2017-08-31T00:00:00"/>
    <x v="4"/>
  </r>
  <r>
    <d v="2017-08-31T00:00:00"/>
    <x v="5"/>
  </r>
  <r>
    <d v="2017-08-31T00:00:00"/>
    <x v="6"/>
  </r>
  <r>
    <d v="2017-08-31T00:00:00"/>
    <x v="7"/>
  </r>
  <r>
    <d v="2017-08-31T00:00:00"/>
    <x v="8"/>
  </r>
  <r>
    <d v="2017-08-31T00:00:00"/>
    <x v="9"/>
  </r>
  <r>
    <d v="2017-08-31T00:00:00"/>
    <x v="11"/>
  </r>
  <r>
    <d v="2017-08-31T00:00:00"/>
    <x v="12"/>
  </r>
  <r>
    <d v="2017-08-31T00:00:00"/>
    <x v="1"/>
  </r>
  <r>
    <d v="2017-08-31T00:00:00"/>
    <x v="0"/>
  </r>
  <r>
    <d v="2017-08-31T00:00:00"/>
    <x v="16"/>
  </r>
  <r>
    <d v="2017-08-31T00:00:00"/>
    <x v="17"/>
  </r>
  <r>
    <d v="2017-08-31T00:00:00"/>
    <x v="18"/>
  </r>
  <r>
    <d v="2017-08-31T00:00:00"/>
    <x v="19"/>
  </r>
  <r>
    <d v="2017-08-31T00:00:00"/>
    <x v="23"/>
  </r>
  <r>
    <d v="2017-08-31T00:00:00"/>
    <x v="42"/>
  </r>
  <r>
    <d v="2017-08-31T00:00:00"/>
    <x v="43"/>
  </r>
  <r>
    <d v="2017-08-31T00:00:00"/>
    <x v="44"/>
  </r>
  <r>
    <d v="2017-08-31T00:00:00"/>
    <x v="45"/>
  </r>
  <r>
    <d v="2017-08-31T00:00:00"/>
    <x v="13"/>
  </r>
  <r>
    <d v="2017-08-31T00:00:00"/>
    <x v="14"/>
  </r>
  <r>
    <d v="2017-08-31T00:00:00"/>
    <x v="21"/>
  </r>
  <r>
    <d v="2017-08-31T00:00:00"/>
    <x v="41"/>
  </r>
  <r>
    <d v="2017-08-31T00:00:00"/>
    <x v="25"/>
  </r>
  <r>
    <d v="2017-08-31T00:00:00"/>
    <x v="26"/>
  </r>
  <r>
    <d v="2017-08-31T00:00:00"/>
    <x v="27"/>
  </r>
  <r>
    <d v="2017-08-31T00:00:00"/>
    <x v="48"/>
  </r>
  <r>
    <d v="2017-08-31T00:00:00"/>
    <x v="37"/>
  </r>
  <r>
    <d v="2017-08-31T00:00:00"/>
    <x v="30"/>
  </r>
  <r>
    <d v="2017-08-31T00:00:00"/>
    <x v="40"/>
  </r>
  <r>
    <d v="2017-08-31T00:00:00"/>
    <x v="47"/>
  </r>
  <r>
    <d v="2017-08-31T00:00:00"/>
    <x v="29"/>
  </r>
  <r>
    <d v="2017-08-31T00:00:00"/>
    <x v="36"/>
  </r>
  <r>
    <d v="2017-08-31T00:00:00"/>
    <x v="32"/>
  </r>
  <r>
    <d v="2017-08-31T00:00:00"/>
    <x v="33"/>
  </r>
  <r>
    <m/>
    <x v="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ACCT">
  <location ref="E1:F54" firstHeaderRow="1" firstDataRow="1" firstDataCol="1"/>
  <pivotFields count="2">
    <pivotField dataField="1" showAll="0"/>
    <pivotField axis="axisRow" showAll="0">
      <items count="53">
        <item x="29"/>
        <item x="30"/>
        <item x="36"/>
        <item x="48"/>
        <item x="37"/>
        <item x="38"/>
        <item x="47"/>
        <item x="23"/>
        <item x="50"/>
        <item x="32"/>
        <item x="31"/>
        <item x="4"/>
        <item x="5"/>
        <item x="6"/>
        <item x="7"/>
        <item x="8"/>
        <item x="9"/>
        <item x="10"/>
        <item x="11"/>
        <item x="12"/>
        <item x="45"/>
        <item x="39"/>
        <item x="42"/>
        <item x="1"/>
        <item x="20"/>
        <item x="3"/>
        <item x="41"/>
        <item x="13"/>
        <item x="14"/>
        <item x="21"/>
        <item x="33"/>
        <item x="34"/>
        <item x="35"/>
        <item x="22"/>
        <item x="24"/>
        <item x="25"/>
        <item x="26"/>
        <item x="27"/>
        <item x="40"/>
        <item x="46"/>
        <item x="0"/>
        <item x="49"/>
        <item x="43"/>
        <item x="15"/>
        <item x="28"/>
        <item x="16"/>
        <item x="17"/>
        <item x="44"/>
        <item x="18"/>
        <item x="19"/>
        <item x="2"/>
        <item x="51"/>
        <item t="default"/>
      </items>
    </pivotField>
  </pivotFields>
  <rowFields count="1">
    <field x="1"/>
  </rowFields>
  <rowItems count="5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 t="grand">
      <x/>
    </i>
  </rowItems>
  <colItems count="1">
    <i/>
  </colItems>
  <dataFields count="1">
    <dataField name="Max de Effective_Date" fld="0" subtotal="max" baseField="1" baseItem="0" numFmtId="14"/>
  </dataFields>
  <formats count="2">
    <format dxfId="4">
      <pivotArea outline="0" collapsedLevelsAreSubtotals="1" fieldPosition="0"/>
    </format>
    <format dxfId="5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0"/>
  <sheetViews>
    <sheetView tabSelected="1" workbookViewId="0">
      <selection activeCell="E2" sqref="E2"/>
    </sheetView>
  </sheetViews>
  <sheetFormatPr baseColWidth="10" defaultRowHeight="15" x14ac:dyDescent="0.25"/>
  <cols>
    <col min="5" max="5" width="12.5703125" bestFit="1" customWidth="1"/>
    <col min="6" max="6" width="21.28515625" style="1" customWidth="1"/>
  </cols>
  <sheetData>
    <row r="1" spans="1:6" x14ac:dyDescent="0.25">
      <c r="A1" t="s">
        <v>0</v>
      </c>
      <c r="B1" t="s">
        <v>1</v>
      </c>
      <c r="E1" s="2" t="s">
        <v>1</v>
      </c>
      <c r="F1" s="1" t="s">
        <v>4</v>
      </c>
    </row>
    <row r="2" spans="1:6" x14ac:dyDescent="0.25">
      <c r="A2" s="1">
        <v>42766</v>
      </c>
      <c r="B2">
        <v>25070000</v>
      </c>
      <c r="E2" s="3">
        <v>10000000</v>
      </c>
      <c r="F2" s="1">
        <v>42978</v>
      </c>
    </row>
    <row r="3" spans="1:6" x14ac:dyDescent="0.25">
      <c r="A3" s="1">
        <v>42766</v>
      </c>
      <c r="B3">
        <v>14994200</v>
      </c>
      <c r="E3" s="3">
        <v>10000170</v>
      </c>
      <c r="F3" s="1">
        <v>42978</v>
      </c>
    </row>
    <row r="4" spans="1:6" x14ac:dyDescent="0.25">
      <c r="A4" s="1">
        <v>42766</v>
      </c>
      <c r="B4">
        <v>29110000</v>
      </c>
      <c r="E4" s="3">
        <v>10000190</v>
      </c>
      <c r="F4" s="1">
        <v>42978</v>
      </c>
    </row>
    <row r="5" spans="1:6" x14ac:dyDescent="0.25">
      <c r="A5" s="1">
        <v>42766</v>
      </c>
      <c r="B5">
        <v>17620000</v>
      </c>
      <c r="E5" s="3">
        <v>10000191</v>
      </c>
      <c r="F5" s="1">
        <v>42978</v>
      </c>
    </row>
    <row r="6" spans="1:6" x14ac:dyDescent="0.25">
      <c r="A6" s="1">
        <v>42794</v>
      </c>
      <c r="B6">
        <v>13420600</v>
      </c>
      <c r="E6" s="3">
        <v>10240999</v>
      </c>
      <c r="F6" s="1">
        <v>42978</v>
      </c>
    </row>
    <row r="7" spans="1:6" x14ac:dyDescent="0.25">
      <c r="A7" s="1">
        <v>42794</v>
      </c>
      <c r="B7">
        <v>13590000</v>
      </c>
      <c r="E7" s="3">
        <v>10246000</v>
      </c>
      <c r="F7" s="1">
        <v>42978</v>
      </c>
    </row>
    <row r="8" spans="1:6" x14ac:dyDescent="0.25">
      <c r="A8" s="1">
        <v>42794</v>
      </c>
      <c r="B8">
        <v>13620100</v>
      </c>
      <c r="E8" s="3">
        <v>12010000</v>
      </c>
      <c r="F8" s="1">
        <v>42978</v>
      </c>
    </row>
    <row r="9" spans="1:6" x14ac:dyDescent="0.25">
      <c r="A9" s="1">
        <v>42794</v>
      </c>
      <c r="B9">
        <v>13650000</v>
      </c>
      <c r="E9" s="3">
        <v>12350000</v>
      </c>
      <c r="F9" s="1">
        <v>42978</v>
      </c>
    </row>
    <row r="10" spans="1:6" x14ac:dyDescent="0.25">
      <c r="A10" s="1">
        <v>42794</v>
      </c>
      <c r="B10">
        <v>13650900</v>
      </c>
      <c r="E10" s="3">
        <v>12900000</v>
      </c>
      <c r="F10" s="1">
        <v>42947</v>
      </c>
    </row>
    <row r="11" spans="1:6" x14ac:dyDescent="0.25">
      <c r="A11" s="1">
        <v>42794</v>
      </c>
      <c r="B11">
        <v>13940000</v>
      </c>
      <c r="E11" s="3">
        <v>12910000</v>
      </c>
      <c r="F11" s="1">
        <v>42978</v>
      </c>
    </row>
    <row r="12" spans="1:6" x14ac:dyDescent="0.25">
      <c r="A12" s="1">
        <v>42794</v>
      </c>
      <c r="B12">
        <v>14020000</v>
      </c>
      <c r="E12" s="3">
        <v>12912000</v>
      </c>
      <c r="F12" s="1">
        <v>42978</v>
      </c>
    </row>
    <row r="13" spans="1:6" x14ac:dyDescent="0.25">
      <c r="A13" s="1">
        <v>42794</v>
      </c>
      <c r="B13">
        <v>14100000</v>
      </c>
      <c r="E13" s="3">
        <v>13420600</v>
      </c>
      <c r="F13" s="1">
        <v>42978</v>
      </c>
    </row>
    <row r="14" spans="1:6" x14ac:dyDescent="0.25">
      <c r="A14" s="1">
        <v>42794</v>
      </c>
      <c r="B14">
        <v>14101400</v>
      </c>
      <c r="E14" s="3">
        <v>13590000</v>
      </c>
      <c r="F14" s="1">
        <v>42978</v>
      </c>
    </row>
    <row r="15" spans="1:6" x14ac:dyDescent="0.25">
      <c r="A15" s="1">
        <v>42794</v>
      </c>
      <c r="B15">
        <v>20210000</v>
      </c>
      <c r="E15" s="3">
        <v>13620100</v>
      </c>
      <c r="F15" s="1">
        <v>42978</v>
      </c>
    </row>
    <row r="16" spans="1:6" x14ac:dyDescent="0.25">
      <c r="A16" s="1">
        <v>42794</v>
      </c>
      <c r="B16">
        <v>20330000</v>
      </c>
      <c r="E16" s="3">
        <v>13650000</v>
      </c>
      <c r="F16" s="1">
        <v>42978</v>
      </c>
    </row>
    <row r="17" spans="1:6" x14ac:dyDescent="0.25">
      <c r="A17" s="1">
        <v>42794</v>
      </c>
      <c r="B17">
        <v>25470000</v>
      </c>
      <c r="E17" s="3">
        <v>13650900</v>
      </c>
      <c r="F17" s="1">
        <v>42978</v>
      </c>
    </row>
    <row r="18" spans="1:6" x14ac:dyDescent="0.25">
      <c r="A18" s="1">
        <v>42794</v>
      </c>
      <c r="B18">
        <v>25620000</v>
      </c>
      <c r="E18" s="3">
        <v>13940000</v>
      </c>
      <c r="F18" s="1">
        <v>42978</v>
      </c>
    </row>
    <row r="19" spans="1:6" x14ac:dyDescent="0.25">
      <c r="A19" s="1">
        <v>42794</v>
      </c>
      <c r="B19">
        <v>25700000</v>
      </c>
      <c r="E19" s="3">
        <v>14020000</v>
      </c>
      <c r="F19" s="1">
        <v>42978</v>
      </c>
    </row>
    <row r="20" spans="1:6" x14ac:dyDescent="0.25">
      <c r="A20" s="1">
        <v>42794</v>
      </c>
      <c r="B20">
        <v>27500000</v>
      </c>
      <c r="E20" s="3">
        <v>14100000</v>
      </c>
      <c r="F20" s="1">
        <v>42978</v>
      </c>
    </row>
    <row r="21" spans="1:6" x14ac:dyDescent="0.25">
      <c r="A21" s="1">
        <v>42794</v>
      </c>
      <c r="B21">
        <v>27930000</v>
      </c>
      <c r="E21" s="3">
        <v>14101400</v>
      </c>
      <c r="F21" s="1">
        <v>42978</v>
      </c>
    </row>
    <row r="22" spans="1:6" x14ac:dyDescent="0.25">
      <c r="A22" s="1">
        <v>42794</v>
      </c>
      <c r="B22">
        <v>17610000</v>
      </c>
      <c r="E22" s="3">
        <v>14140000</v>
      </c>
      <c r="F22" s="1">
        <v>42978</v>
      </c>
    </row>
    <row r="23" spans="1:6" x14ac:dyDescent="0.25">
      <c r="A23" s="1">
        <v>42794</v>
      </c>
      <c r="B23">
        <v>21150000</v>
      </c>
      <c r="E23" s="3">
        <v>14990000</v>
      </c>
      <c r="F23" s="1">
        <v>42978</v>
      </c>
    </row>
    <row r="24" spans="1:6" x14ac:dyDescent="0.25">
      <c r="A24" s="1">
        <v>42794</v>
      </c>
      <c r="B24">
        <v>21810000</v>
      </c>
      <c r="E24" s="3">
        <v>14991000</v>
      </c>
      <c r="F24" s="1">
        <v>42978</v>
      </c>
    </row>
    <row r="25" spans="1:6" x14ac:dyDescent="0.25">
      <c r="A25" s="1">
        <v>42794</v>
      </c>
      <c r="B25">
        <v>12350000</v>
      </c>
      <c r="E25" s="3">
        <v>14994200</v>
      </c>
      <c r="F25" s="1">
        <v>42978</v>
      </c>
    </row>
    <row r="26" spans="1:6" x14ac:dyDescent="0.25">
      <c r="A26" s="1">
        <v>42794</v>
      </c>
      <c r="B26">
        <v>22110000</v>
      </c>
      <c r="E26" s="3">
        <v>17610000</v>
      </c>
      <c r="F26" s="1">
        <v>42978</v>
      </c>
    </row>
    <row r="27" spans="1:6" x14ac:dyDescent="0.25">
      <c r="A27" s="1">
        <v>42794</v>
      </c>
      <c r="B27">
        <v>22120000</v>
      </c>
      <c r="E27" s="3">
        <v>17620000</v>
      </c>
      <c r="F27" s="1">
        <v>42886</v>
      </c>
    </row>
    <row r="28" spans="1:6" x14ac:dyDescent="0.25">
      <c r="A28" s="1">
        <v>42794</v>
      </c>
      <c r="B28">
        <v>22210000</v>
      </c>
      <c r="E28" s="3">
        <v>20100000</v>
      </c>
      <c r="F28" s="1">
        <v>42978</v>
      </c>
    </row>
    <row r="29" spans="1:6" x14ac:dyDescent="0.25">
      <c r="A29" s="1">
        <v>42794</v>
      </c>
      <c r="B29">
        <v>22310000</v>
      </c>
      <c r="E29" s="3">
        <v>20210000</v>
      </c>
      <c r="F29" s="1">
        <v>42978</v>
      </c>
    </row>
    <row r="30" spans="1:6" x14ac:dyDescent="0.25">
      <c r="A30" s="1">
        <v>42794</v>
      </c>
      <c r="B30">
        <v>14994200</v>
      </c>
      <c r="E30" s="3">
        <v>20330000</v>
      </c>
      <c r="F30" s="1">
        <v>42978</v>
      </c>
    </row>
    <row r="31" spans="1:6" x14ac:dyDescent="0.25">
      <c r="A31" s="1">
        <v>42794</v>
      </c>
      <c r="B31">
        <v>25070000</v>
      </c>
      <c r="E31" s="3">
        <v>21150000</v>
      </c>
      <c r="F31" s="1">
        <v>42978</v>
      </c>
    </row>
    <row r="32" spans="1:6" x14ac:dyDescent="0.25">
      <c r="A32" s="1">
        <v>42794</v>
      </c>
      <c r="B32">
        <v>29110000</v>
      </c>
      <c r="E32" s="3">
        <v>21510000</v>
      </c>
      <c r="F32" s="1">
        <v>42978</v>
      </c>
    </row>
    <row r="33" spans="1:6" x14ac:dyDescent="0.25">
      <c r="A33" s="1">
        <v>42794</v>
      </c>
      <c r="B33">
        <v>25590000</v>
      </c>
      <c r="E33" s="3">
        <v>21512000</v>
      </c>
      <c r="F33" s="1">
        <v>42978</v>
      </c>
    </row>
    <row r="34" spans="1:6" x14ac:dyDescent="0.25">
      <c r="A34" s="1">
        <v>42794</v>
      </c>
      <c r="B34">
        <v>17620000</v>
      </c>
      <c r="E34" s="3">
        <v>21530000</v>
      </c>
      <c r="F34" s="1">
        <v>42978</v>
      </c>
    </row>
    <row r="35" spans="1:6" x14ac:dyDescent="0.25">
      <c r="A35" s="1">
        <v>42794</v>
      </c>
      <c r="B35">
        <v>10000000</v>
      </c>
      <c r="E35" s="3">
        <v>21810000</v>
      </c>
      <c r="F35" s="1">
        <v>42947</v>
      </c>
    </row>
    <row r="36" spans="1:6" x14ac:dyDescent="0.25">
      <c r="A36" s="1">
        <v>42794</v>
      </c>
      <c r="B36">
        <v>10000170</v>
      </c>
      <c r="E36" s="3">
        <v>22110000</v>
      </c>
      <c r="F36" s="1">
        <v>42886</v>
      </c>
    </row>
    <row r="37" spans="1:6" x14ac:dyDescent="0.25">
      <c r="A37" s="1">
        <v>42825</v>
      </c>
      <c r="B37">
        <v>14020000</v>
      </c>
      <c r="E37" s="3">
        <v>22120000</v>
      </c>
      <c r="F37" s="1">
        <v>42978</v>
      </c>
    </row>
    <row r="38" spans="1:6" x14ac:dyDescent="0.25">
      <c r="A38" s="1">
        <v>42825</v>
      </c>
      <c r="B38">
        <v>25470000</v>
      </c>
      <c r="E38" s="3">
        <v>22210000</v>
      </c>
      <c r="F38" s="1">
        <v>42978</v>
      </c>
    </row>
    <row r="39" spans="1:6" x14ac:dyDescent="0.25">
      <c r="A39" s="1">
        <v>42825</v>
      </c>
      <c r="B39">
        <v>17610000</v>
      </c>
      <c r="E39" s="3">
        <v>22310000</v>
      </c>
      <c r="F39" s="1">
        <v>42978</v>
      </c>
    </row>
    <row r="40" spans="1:6" x14ac:dyDescent="0.25">
      <c r="A40" s="1">
        <v>42825</v>
      </c>
      <c r="B40">
        <v>12912000</v>
      </c>
      <c r="E40" s="3">
        <v>23030000</v>
      </c>
      <c r="F40" s="1">
        <v>42978</v>
      </c>
    </row>
    <row r="41" spans="1:6" x14ac:dyDescent="0.25">
      <c r="A41" s="1">
        <v>42825</v>
      </c>
      <c r="B41">
        <v>29110000</v>
      </c>
      <c r="E41" s="3">
        <v>23300000</v>
      </c>
      <c r="F41" s="1">
        <v>42886</v>
      </c>
    </row>
    <row r="42" spans="1:6" x14ac:dyDescent="0.25">
      <c r="A42" s="1">
        <v>42825</v>
      </c>
      <c r="B42">
        <v>12910000</v>
      </c>
      <c r="E42" s="3">
        <v>25070000</v>
      </c>
      <c r="F42" s="1">
        <v>42978</v>
      </c>
    </row>
    <row r="43" spans="1:6" x14ac:dyDescent="0.25">
      <c r="A43" s="1">
        <v>42825</v>
      </c>
      <c r="B43">
        <v>10000000</v>
      </c>
      <c r="E43" s="3">
        <v>25220500</v>
      </c>
      <c r="F43" s="1">
        <v>42947</v>
      </c>
    </row>
    <row r="44" spans="1:6" x14ac:dyDescent="0.25">
      <c r="A44" s="1">
        <v>42825</v>
      </c>
      <c r="B44">
        <v>10000170</v>
      </c>
      <c r="E44" s="3">
        <v>25410000</v>
      </c>
      <c r="F44" s="1">
        <v>42978</v>
      </c>
    </row>
    <row r="45" spans="1:6" x14ac:dyDescent="0.25">
      <c r="A45" s="1">
        <v>42855</v>
      </c>
      <c r="B45">
        <v>29110000</v>
      </c>
      <c r="E45" s="3">
        <v>25470000</v>
      </c>
      <c r="F45" s="1">
        <v>42978</v>
      </c>
    </row>
    <row r="46" spans="1:6" x14ac:dyDescent="0.25">
      <c r="A46" s="1">
        <v>42855</v>
      </c>
      <c r="B46">
        <v>14020000</v>
      </c>
      <c r="E46" s="3">
        <v>25590000</v>
      </c>
      <c r="F46" s="1">
        <v>42886</v>
      </c>
    </row>
    <row r="47" spans="1:6" x14ac:dyDescent="0.25">
      <c r="A47" s="1">
        <v>42855</v>
      </c>
      <c r="B47">
        <v>25470000</v>
      </c>
      <c r="E47" s="3">
        <v>25620000</v>
      </c>
      <c r="F47" s="1">
        <v>42978</v>
      </c>
    </row>
    <row r="48" spans="1:6" x14ac:dyDescent="0.25">
      <c r="A48" s="1">
        <v>42855</v>
      </c>
      <c r="B48">
        <v>17610000</v>
      </c>
      <c r="E48" s="3">
        <v>25700000</v>
      </c>
      <c r="F48" s="1">
        <v>42978</v>
      </c>
    </row>
    <row r="49" spans="1:6" x14ac:dyDescent="0.25">
      <c r="A49" s="1">
        <v>42855</v>
      </c>
      <c r="B49">
        <v>12912000</v>
      </c>
      <c r="E49" s="3">
        <v>25700500</v>
      </c>
      <c r="F49" s="1">
        <v>42978</v>
      </c>
    </row>
    <row r="50" spans="1:6" x14ac:dyDescent="0.25">
      <c r="A50" s="1">
        <v>42855</v>
      </c>
      <c r="B50">
        <v>21810000</v>
      </c>
      <c r="E50" s="3">
        <v>27500000</v>
      </c>
      <c r="F50" s="1">
        <v>42978</v>
      </c>
    </row>
    <row r="51" spans="1:6" x14ac:dyDescent="0.25">
      <c r="A51" s="1">
        <v>42855</v>
      </c>
      <c r="B51">
        <v>21510000</v>
      </c>
      <c r="E51" s="3">
        <v>27930000</v>
      </c>
      <c r="F51" s="1">
        <v>42978</v>
      </c>
    </row>
    <row r="52" spans="1:6" x14ac:dyDescent="0.25">
      <c r="A52" s="1">
        <v>42855</v>
      </c>
      <c r="B52">
        <v>21512000</v>
      </c>
      <c r="E52" s="3">
        <v>29110000</v>
      </c>
      <c r="F52" s="1">
        <v>42978</v>
      </c>
    </row>
    <row r="53" spans="1:6" x14ac:dyDescent="0.25">
      <c r="A53" s="1">
        <v>42855</v>
      </c>
      <c r="B53">
        <v>21530000</v>
      </c>
      <c r="E53" s="3" t="s">
        <v>2</v>
      </c>
    </row>
    <row r="54" spans="1:6" x14ac:dyDescent="0.25">
      <c r="A54" s="1">
        <v>42855</v>
      </c>
      <c r="B54">
        <v>10000000</v>
      </c>
      <c r="E54" s="3" t="s">
        <v>3</v>
      </c>
      <c r="F54" s="1">
        <v>42978</v>
      </c>
    </row>
    <row r="55" spans="1:6" x14ac:dyDescent="0.25">
      <c r="A55" s="1">
        <v>42855</v>
      </c>
      <c r="B55">
        <v>10000170</v>
      </c>
    </row>
    <row r="56" spans="1:6" x14ac:dyDescent="0.25">
      <c r="A56" s="1">
        <v>42855</v>
      </c>
      <c r="B56">
        <v>12910000</v>
      </c>
    </row>
    <row r="57" spans="1:6" x14ac:dyDescent="0.25">
      <c r="A57" s="1">
        <v>42855</v>
      </c>
      <c r="B57">
        <v>10000190</v>
      </c>
    </row>
    <row r="58" spans="1:6" x14ac:dyDescent="0.25">
      <c r="A58" s="1">
        <v>42886</v>
      </c>
      <c r="B58">
        <v>10240999</v>
      </c>
    </row>
    <row r="59" spans="1:6" x14ac:dyDescent="0.25">
      <c r="A59" s="1">
        <v>42886</v>
      </c>
      <c r="B59">
        <v>10246000</v>
      </c>
    </row>
    <row r="60" spans="1:6" x14ac:dyDescent="0.25">
      <c r="A60" s="1">
        <v>42886</v>
      </c>
      <c r="B60">
        <v>29110000</v>
      </c>
    </row>
    <row r="61" spans="1:6" x14ac:dyDescent="0.25">
      <c r="A61" s="1">
        <v>42886</v>
      </c>
      <c r="B61">
        <v>14020000</v>
      </c>
    </row>
    <row r="62" spans="1:6" x14ac:dyDescent="0.25">
      <c r="A62" s="1">
        <v>42886</v>
      </c>
      <c r="B62">
        <v>25470000</v>
      </c>
    </row>
    <row r="63" spans="1:6" x14ac:dyDescent="0.25">
      <c r="A63" s="1">
        <v>42886</v>
      </c>
      <c r="B63">
        <v>17610000</v>
      </c>
    </row>
    <row r="64" spans="1:6" x14ac:dyDescent="0.25">
      <c r="A64" s="1">
        <v>42886</v>
      </c>
      <c r="B64">
        <v>12912000</v>
      </c>
    </row>
    <row r="65" spans="1:2" x14ac:dyDescent="0.25">
      <c r="A65" s="1">
        <v>42886</v>
      </c>
      <c r="B65">
        <v>21512000</v>
      </c>
    </row>
    <row r="66" spans="1:2" x14ac:dyDescent="0.25">
      <c r="A66" s="1">
        <v>42886</v>
      </c>
      <c r="B66">
        <v>21530000</v>
      </c>
    </row>
    <row r="67" spans="1:2" x14ac:dyDescent="0.25">
      <c r="A67" s="1">
        <v>42886</v>
      </c>
      <c r="B67">
        <v>14990000</v>
      </c>
    </row>
    <row r="68" spans="1:2" x14ac:dyDescent="0.25">
      <c r="A68" s="1">
        <v>42886</v>
      </c>
      <c r="B68">
        <v>13420600</v>
      </c>
    </row>
    <row r="69" spans="1:2" x14ac:dyDescent="0.25">
      <c r="A69" s="1">
        <v>42886</v>
      </c>
      <c r="B69">
        <v>13590000</v>
      </c>
    </row>
    <row r="70" spans="1:2" x14ac:dyDescent="0.25">
      <c r="A70" s="1">
        <v>42886</v>
      </c>
      <c r="B70">
        <v>13620100</v>
      </c>
    </row>
    <row r="71" spans="1:2" x14ac:dyDescent="0.25">
      <c r="A71" s="1">
        <v>42886</v>
      </c>
      <c r="B71">
        <v>13650000</v>
      </c>
    </row>
    <row r="72" spans="1:2" x14ac:dyDescent="0.25">
      <c r="A72" s="1">
        <v>42886</v>
      </c>
      <c r="B72">
        <v>13650900</v>
      </c>
    </row>
    <row r="73" spans="1:2" x14ac:dyDescent="0.25">
      <c r="A73" s="1">
        <v>42886</v>
      </c>
      <c r="B73">
        <v>13940000</v>
      </c>
    </row>
    <row r="74" spans="1:2" x14ac:dyDescent="0.25">
      <c r="A74" s="1">
        <v>42886</v>
      </c>
      <c r="B74">
        <v>14100000</v>
      </c>
    </row>
    <row r="75" spans="1:2" x14ac:dyDescent="0.25">
      <c r="A75" s="1">
        <v>42886</v>
      </c>
      <c r="B75">
        <v>14101400</v>
      </c>
    </row>
    <row r="76" spans="1:2" x14ac:dyDescent="0.25">
      <c r="A76" s="1">
        <v>42886</v>
      </c>
      <c r="B76">
        <v>14994200</v>
      </c>
    </row>
    <row r="77" spans="1:2" x14ac:dyDescent="0.25">
      <c r="A77" s="1">
        <v>42886</v>
      </c>
      <c r="B77">
        <v>20210000</v>
      </c>
    </row>
    <row r="78" spans="1:2" x14ac:dyDescent="0.25">
      <c r="A78" s="1">
        <v>42886</v>
      </c>
      <c r="B78">
        <v>20330000</v>
      </c>
    </row>
    <row r="79" spans="1:2" x14ac:dyDescent="0.25">
      <c r="A79" s="1">
        <v>42886</v>
      </c>
      <c r="B79">
        <v>25070000</v>
      </c>
    </row>
    <row r="80" spans="1:2" x14ac:dyDescent="0.25">
      <c r="A80" s="1">
        <v>42886</v>
      </c>
      <c r="B80">
        <v>25620000</v>
      </c>
    </row>
    <row r="81" spans="1:2" x14ac:dyDescent="0.25">
      <c r="A81" s="1">
        <v>42886</v>
      </c>
      <c r="B81">
        <v>25700000</v>
      </c>
    </row>
    <row r="82" spans="1:2" x14ac:dyDescent="0.25">
      <c r="A82" s="1">
        <v>42886</v>
      </c>
      <c r="B82">
        <v>27500000</v>
      </c>
    </row>
    <row r="83" spans="1:2" x14ac:dyDescent="0.25">
      <c r="A83" s="1">
        <v>42886</v>
      </c>
      <c r="B83">
        <v>27930000</v>
      </c>
    </row>
    <row r="84" spans="1:2" x14ac:dyDescent="0.25">
      <c r="A84" s="1">
        <v>42886</v>
      </c>
      <c r="B84">
        <v>21150000</v>
      </c>
    </row>
    <row r="85" spans="1:2" x14ac:dyDescent="0.25">
      <c r="A85" s="1">
        <v>42886</v>
      </c>
      <c r="B85">
        <v>23030000</v>
      </c>
    </row>
    <row r="86" spans="1:2" x14ac:dyDescent="0.25">
      <c r="A86" s="1">
        <v>42886</v>
      </c>
      <c r="B86">
        <v>12350000</v>
      </c>
    </row>
    <row r="87" spans="1:2" x14ac:dyDescent="0.25">
      <c r="A87" s="1">
        <v>42886</v>
      </c>
      <c r="B87">
        <v>20100000</v>
      </c>
    </row>
    <row r="88" spans="1:2" x14ac:dyDescent="0.25">
      <c r="A88" s="1">
        <v>42886</v>
      </c>
      <c r="B88">
        <v>22120000</v>
      </c>
    </row>
    <row r="89" spans="1:2" x14ac:dyDescent="0.25">
      <c r="A89" s="1">
        <v>42886</v>
      </c>
      <c r="B89">
        <v>22210000</v>
      </c>
    </row>
    <row r="90" spans="1:2" x14ac:dyDescent="0.25">
      <c r="A90" s="1">
        <v>42886</v>
      </c>
      <c r="B90">
        <v>22310000</v>
      </c>
    </row>
    <row r="91" spans="1:2" x14ac:dyDescent="0.25">
      <c r="A91" s="1">
        <v>42886</v>
      </c>
      <c r="B91">
        <v>14991000</v>
      </c>
    </row>
    <row r="92" spans="1:2" x14ac:dyDescent="0.25">
      <c r="A92" s="1">
        <v>42886</v>
      </c>
      <c r="B92">
        <v>25410000</v>
      </c>
    </row>
    <row r="93" spans="1:2" x14ac:dyDescent="0.25">
      <c r="A93" s="1">
        <v>42886</v>
      </c>
      <c r="B93">
        <v>25700500</v>
      </c>
    </row>
    <row r="94" spans="1:2" x14ac:dyDescent="0.25">
      <c r="A94" s="1">
        <v>42886</v>
      </c>
      <c r="B94">
        <v>14140000</v>
      </c>
    </row>
    <row r="95" spans="1:2" x14ac:dyDescent="0.25">
      <c r="A95" s="1">
        <v>42886</v>
      </c>
      <c r="B95">
        <v>25590000</v>
      </c>
    </row>
    <row r="96" spans="1:2" x14ac:dyDescent="0.25">
      <c r="A96" s="1">
        <v>42886</v>
      </c>
      <c r="B96">
        <v>10000170</v>
      </c>
    </row>
    <row r="97" spans="1:2" x14ac:dyDescent="0.25">
      <c r="A97" s="1">
        <v>42886</v>
      </c>
      <c r="B97">
        <v>10000000</v>
      </c>
    </row>
    <row r="98" spans="1:2" x14ac:dyDescent="0.25">
      <c r="A98" s="1">
        <v>42886</v>
      </c>
      <c r="B98">
        <v>23300000</v>
      </c>
    </row>
    <row r="99" spans="1:2" x14ac:dyDescent="0.25">
      <c r="A99" s="1">
        <v>42886</v>
      </c>
      <c r="B99">
        <v>12010000</v>
      </c>
    </row>
    <row r="100" spans="1:2" x14ac:dyDescent="0.25">
      <c r="A100" s="1">
        <v>42886</v>
      </c>
      <c r="B100">
        <v>22110000</v>
      </c>
    </row>
    <row r="101" spans="1:2" x14ac:dyDescent="0.25">
      <c r="A101" s="1">
        <v>42886</v>
      </c>
      <c r="B101">
        <v>17620000</v>
      </c>
    </row>
    <row r="102" spans="1:2" x14ac:dyDescent="0.25">
      <c r="A102" s="1">
        <v>42886</v>
      </c>
      <c r="B102">
        <v>12910000</v>
      </c>
    </row>
    <row r="103" spans="1:2" x14ac:dyDescent="0.25">
      <c r="A103" s="1">
        <v>42886</v>
      </c>
      <c r="B103">
        <v>21510000</v>
      </c>
    </row>
    <row r="104" spans="1:2" x14ac:dyDescent="0.25">
      <c r="A104" s="1">
        <v>42886</v>
      </c>
      <c r="B104">
        <v>10000190</v>
      </c>
    </row>
    <row r="105" spans="1:2" x14ac:dyDescent="0.25">
      <c r="A105" s="1">
        <v>42886</v>
      </c>
      <c r="B105">
        <v>10000191</v>
      </c>
    </row>
    <row r="106" spans="1:2" x14ac:dyDescent="0.25">
      <c r="A106" s="1">
        <v>42916</v>
      </c>
      <c r="B106">
        <v>29110000</v>
      </c>
    </row>
    <row r="107" spans="1:2" x14ac:dyDescent="0.25">
      <c r="A107" s="1">
        <v>42916</v>
      </c>
      <c r="B107">
        <v>14020000</v>
      </c>
    </row>
    <row r="108" spans="1:2" x14ac:dyDescent="0.25">
      <c r="A108" s="1">
        <v>42916</v>
      </c>
      <c r="B108">
        <v>25470000</v>
      </c>
    </row>
    <row r="109" spans="1:2" x14ac:dyDescent="0.25">
      <c r="A109" s="1">
        <v>42916</v>
      </c>
      <c r="B109">
        <v>17610000</v>
      </c>
    </row>
    <row r="110" spans="1:2" x14ac:dyDescent="0.25">
      <c r="A110" s="1">
        <v>42916</v>
      </c>
      <c r="B110">
        <v>12912000</v>
      </c>
    </row>
    <row r="111" spans="1:2" x14ac:dyDescent="0.25">
      <c r="A111" s="1">
        <v>42916</v>
      </c>
      <c r="B111">
        <v>21512000</v>
      </c>
    </row>
    <row r="112" spans="1:2" x14ac:dyDescent="0.25">
      <c r="A112" s="1">
        <v>42916</v>
      </c>
      <c r="B112">
        <v>21530000</v>
      </c>
    </row>
    <row r="113" spans="1:2" x14ac:dyDescent="0.25">
      <c r="A113" s="1">
        <v>42916</v>
      </c>
      <c r="B113">
        <v>25220500</v>
      </c>
    </row>
    <row r="114" spans="1:2" x14ac:dyDescent="0.25">
      <c r="A114" s="1">
        <v>42916</v>
      </c>
      <c r="B114">
        <v>10000191</v>
      </c>
    </row>
    <row r="115" spans="1:2" x14ac:dyDescent="0.25">
      <c r="A115" s="1">
        <v>42916</v>
      </c>
      <c r="B115">
        <v>10000000</v>
      </c>
    </row>
    <row r="116" spans="1:2" x14ac:dyDescent="0.25">
      <c r="A116" s="1">
        <v>42916</v>
      </c>
      <c r="B116">
        <v>10000170</v>
      </c>
    </row>
    <row r="117" spans="1:2" x14ac:dyDescent="0.25">
      <c r="A117" s="1">
        <v>42916</v>
      </c>
      <c r="B117">
        <v>12910000</v>
      </c>
    </row>
    <row r="118" spans="1:2" x14ac:dyDescent="0.25">
      <c r="A118" s="1">
        <v>42916</v>
      </c>
      <c r="B118">
        <v>21510000</v>
      </c>
    </row>
    <row r="119" spans="1:2" x14ac:dyDescent="0.25">
      <c r="A119" s="1">
        <v>42916</v>
      </c>
      <c r="B119">
        <v>10000190</v>
      </c>
    </row>
    <row r="120" spans="1:2" x14ac:dyDescent="0.25">
      <c r="A120" s="1">
        <v>42947</v>
      </c>
      <c r="B120">
        <v>10240999</v>
      </c>
    </row>
    <row r="121" spans="1:2" x14ac:dyDescent="0.25">
      <c r="A121" s="1">
        <v>42947</v>
      </c>
      <c r="B121">
        <v>29110000</v>
      </c>
    </row>
    <row r="122" spans="1:2" x14ac:dyDescent="0.25">
      <c r="A122" s="1">
        <v>42947</v>
      </c>
      <c r="B122">
        <v>14020000</v>
      </c>
    </row>
    <row r="123" spans="1:2" x14ac:dyDescent="0.25">
      <c r="A123" s="1">
        <v>42947</v>
      </c>
      <c r="B123">
        <v>25470000</v>
      </c>
    </row>
    <row r="124" spans="1:2" x14ac:dyDescent="0.25">
      <c r="A124" s="1">
        <v>42947</v>
      </c>
      <c r="B124">
        <v>17610000</v>
      </c>
    </row>
    <row r="125" spans="1:2" x14ac:dyDescent="0.25">
      <c r="A125" s="1">
        <v>42947</v>
      </c>
      <c r="B125">
        <v>21810000</v>
      </c>
    </row>
    <row r="126" spans="1:2" x14ac:dyDescent="0.25">
      <c r="A126" s="1">
        <v>42947</v>
      </c>
      <c r="B126">
        <v>12912000</v>
      </c>
    </row>
    <row r="127" spans="1:2" x14ac:dyDescent="0.25">
      <c r="A127" s="1">
        <v>42947</v>
      </c>
      <c r="B127">
        <v>21512000</v>
      </c>
    </row>
    <row r="128" spans="1:2" x14ac:dyDescent="0.25">
      <c r="A128" s="1">
        <v>42947</v>
      </c>
      <c r="B128">
        <v>21530000</v>
      </c>
    </row>
    <row r="129" spans="1:2" x14ac:dyDescent="0.25">
      <c r="A129" s="1">
        <v>42947</v>
      </c>
      <c r="B129">
        <v>12900000</v>
      </c>
    </row>
    <row r="130" spans="1:2" x14ac:dyDescent="0.25">
      <c r="A130" s="1">
        <v>42947</v>
      </c>
      <c r="B130">
        <v>10000190</v>
      </c>
    </row>
    <row r="131" spans="1:2" x14ac:dyDescent="0.25">
      <c r="A131" s="1">
        <v>42947</v>
      </c>
      <c r="B131">
        <v>10000170</v>
      </c>
    </row>
    <row r="132" spans="1:2" x14ac:dyDescent="0.25">
      <c r="A132" s="1">
        <v>42947</v>
      </c>
      <c r="B132">
        <v>10000000</v>
      </c>
    </row>
    <row r="133" spans="1:2" x14ac:dyDescent="0.25">
      <c r="A133" s="1">
        <v>42947</v>
      </c>
      <c r="B133">
        <v>10000191</v>
      </c>
    </row>
    <row r="134" spans="1:2" x14ac:dyDescent="0.25">
      <c r="A134" s="1">
        <v>42947</v>
      </c>
      <c r="B134">
        <v>25220500</v>
      </c>
    </row>
    <row r="135" spans="1:2" x14ac:dyDescent="0.25">
      <c r="A135" s="1">
        <v>42947</v>
      </c>
      <c r="B135">
        <v>12910000</v>
      </c>
    </row>
    <row r="136" spans="1:2" x14ac:dyDescent="0.25">
      <c r="A136" s="1">
        <v>42947</v>
      </c>
      <c r="B136">
        <v>21510000</v>
      </c>
    </row>
    <row r="137" spans="1:2" x14ac:dyDescent="0.25">
      <c r="A137" s="1">
        <v>42978</v>
      </c>
      <c r="B137">
        <v>10246000</v>
      </c>
    </row>
    <row r="138" spans="1:2" x14ac:dyDescent="0.25">
      <c r="A138" s="1">
        <v>42978</v>
      </c>
      <c r="B138">
        <v>29110000</v>
      </c>
    </row>
    <row r="139" spans="1:2" x14ac:dyDescent="0.25">
      <c r="A139" s="1">
        <v>42978</v>
      </c>
      <c r="B139">
        <v>14020000</v>
      </c>
    </row>
    <row r="140" spans="1:2" x14ac:dyDescent="0.25">
      <c r="A140" s="1">
        <v>42978</v>
      </c>
      <c r="B140">
        <v>25470000</v>
      </c>
    </row>
    <row r="141" spans="1:2" x14ac:dyDescent="0.25">
      <c r="A141" s="1">
        <v>42978</v>
      </c>
      <c r="B141">
        <v>17610000</v>
      </c>
    </row>
    <row r="142" spans="1:2" x14ac:dyDescent="0.25">
      <c r="A142" s="1">
        <v>42978</v>
      </c>
      <c r="B142">
        <v>12912000</v>
      </c>
    </row>
    <row r="143" spans="1:2" x14ac:dyDescent="0.25">
      <c r="A143" s="1">
        <v>42978</v>
      </c>
      <c r="B143">
        <v>21512000</v>
      </c>
    </row>
    <row r="144" spans="1:2" x14ac:dyDescent="0.25">
      <c r="A144" s="1">
        <v>42978</v>
      </c>
      <c r="B144">
        <v>21530000</v>
      </c>
    </row>
    <row r="145" spans="1:2" x14ac:dyDescent="0.25">
      <c r="A145" s="1">
        <v>42978</v>
      </c>
      <c r="B145">
        <v>14990000</v>
      </c>
    </row>
    <row r="146" spans="1:2" x14ac:dyDescent="0.25">
      <c r="A146" s="1">
        <v>42978</v>
      </c>
      <c r="B146">
        <v>13420600</v>
      </c>
    </row>
    <row r="147" spans="1:2" x14ac:dyDescent="0.25">
      <c r="A147" s="1">
        <v>42978</v>
      </c>
      <c r="B147">
        <v>13590000</v>
      </c>
    </row>
    <row r="148" spans="1:2" x14ac:dyDescent="0.25">
      <c r="A148" s="1">
        <v>42978</v>
      </c>
      <c r="B148">
        <v>13620100</v>
      </c>
    </row>
    <row r="149" spans="1:2" x14ac:dyDescent="0.25">
      <c r="A149" s="1">
        <v>42978</v>
      </c>
      <c r="B149">
        <v>13650000</v>
      </c>
    </row>
    <row r="150" spans="1:2" x14ac:dyDescent="0.25">
      <c r="A150" s="1">
        <v>42978</v>
      </c>
      <c r="B150">
        <v>13650900</v>
      </c>
    </row>
    <row r="151" spans="1:2" x14ac:dyDescent="0.25">
      <c r="A151" s="1">
        <v>42978</v>
      </c>
      <c r="B151">
        <v>13940000</v>
      </c>
    </row>
    <row r="152" spans="1:2" x14ac:dyDescent="0.25">
      <c r="A152" s="1">
        <v>42978</v>
      </c>
      <c r="B152">
        <v>14100000</v>
      </c>
    </row>
    <row r="153" spans="1:2" x14ac:dyDescent="0.25">
      <c r="A153" s="1">
        <v>42978</v>
      </c>
      <c r="B153">
        <v>14101400</v>
      </c>
    </row>
    <row r="154" spans="1:2" x14ac:dyDescent="0.25">
      <c r="A154" s="1">
        <v>42978</v>
      </c>
      <c r="B154">
        <v>14994200</v>
      </c>
    </row>
    <row r="155" spans="1:2" x14ac:dyDescent="0.25">
      <c r="A155" s="1">
        <v>42978</v>
      </c>
      <c r="B155">
        <v>25070000</v>
      </c>
    </row>
    <row r="156" spans="1:2" x14ac:dyDescent="0.25">
      <c r="A156" s="1">
        <v>42978</v>
      </c>
      <c r="B156">
        <v>25620000</v>
      </c>
    </row>
    <row r="157" spans="1:2" x14ac:dyDescent="0.25">
      <c r="A157" s="1">
        <v>42978</v>
      </c>
      <c r="B157">
        <v>25700000</v>
      </c>
    </row>
    <row r="158" spans="1:2" x14ac:dyDescent="0.25">
      <c r="A158" s="1">
        <v>42978</v>
      </c>
      <c r="B158">
        <v>27500000</v>
      </c>
    </row>
    <row r="159" spans="1:2" x14ac:dyDescent="0.25">
      <c r="A159" s="1">
        <v>42978</v>
      </c>
      <c r="B159">
        <v>27930000</v>
      </c>
    </row>
    <row r="160" spans="1:2" x14ac:dyDescent="0.25">
      <c r="A160" s="1">
        <v>42978</v>
      </c>
      <c r="B160">
        <v>12350000</v>
      </c>
    </row>
    <row r="161" spans="1:2" x14ac:dyDescent="0.25">
      <c r="A161" s="1">
        <v>42978</v>
      </c>
      <c r="B161">
        <v>14991000</v>
      </c>
    </row>
    <row r="162" spans="1:2" x14ac:dyDescent="0.25">
      <c r="A162" s="1">
        <v>42978</v>
      </c>
      <c r="B162">
        <v>25410000</v>
      </c>
    </row>
    <row r="163" spans="1:2" x14ac:dyDescent="0.25">
      <c r="A163" s="1">
        <v>42978</v>
      </c>
      <c r="B163">
        <v>25700500</v>
      </c>
    </row>
    <row r="164" spans="1:2" x14ac:dyDescent="0.25">
      <c r="A164" s="1">
        <v>42978</v>
      </c>
      <c r="B164">
        <v>14140000</v>
      </c>
    </row>
    <row r="165" spans="1:2" x14ac:dyDescent="0.25">
      <c r="A165" s="1">
        <v>42978</v>
      </c>
      <c r="B165">
        <v>20210000</v>
      </c>
    </row>
    <row r="166" spans="1:2" x14ac:dyDescent="0.25">
      <c r="A166" s="1">
        <v>42978</v>
      </c>
      <c r="B166">
        <v>20330000</v>
      </c>
    </row>
    <row r="167" spans="1:2" x14ac:dyDescent="0.25">
      <c r="A167" s="1">
        <v>42978</v>
      </c>
      <c r="B167">
        <v>21150000</v>
      </c>
    </row>
    <row r="168" spans="1:2" x14ac:dyDescent="0.25">
      <c r="A168" s="1">
        <v>42978</v>
      </c>
      <c r="B168">
        <v>20100000</v>
      </c>
    </row>
    <row r="169" spans="1:2" x14ac:dyDescent="0.25">
      <c r="A169" s="1">
        <v>42978</v>
      </c>
      <c r="B169">
        <v>22120000</v>
      </c>
    </row>
    <row r="170" spans="1:2" x14ac:dyDescent="0.25">
      <c r="A170" s="1">
        <v>42978</v>
      </c>
      <c r="B170">
        <v>22210000</v>
      </c>
    </row>
    <row r="171" spans="1:2" x14ac:dyDescent="0.25">
      <c r="A171" s="1">
        <v>42978</v>
      </c>
      <c r="B171">
        <v>22310000</v>
      </c>
    </row>
    <row r="172" spans="1:2" x14ac:dyDescent="0.25">
      <c r="A172" s="1">
        <v>42978</v>
      </c>
      <c r="B172">
        <v>10000191</v>
      </c>
    </row>
    <row r="173" spans="1:2" x14ac:dyDescent="0.25">
      <c r="A173" s="1">
        <v>42978</v>
      </c>
      <c r="B173">
        <v>10240999</v>
      </c>
    </row>
    <row r="174" spans="1:2" x14ac:dyDescent="0.25">
      <c r="A174" s="1">
        <v>42978</v>
      </c>
      <c r="B174">
        <v>10000170</v>
      </c>
    </row>
    <row r="175" spans="1:2" x14ac:dyDescent="0.25">
      <c r="A175" s="1">
        <v>42978</v>
      </c>
      <c r="B175">
        <v>23030000</v>
      </c>
    </row>
    <row r="176" spans="1:2" x14ac:dyDescent="0.25">
      <c r="A176" s="1">
        <v>42978</v>
      </c>
      <c r="B176">
        <v>12010000</v>
      </c>
    </row>
    <row r="177" spans="1:2" x14ac:dyDescent="0.25">
      <c r="A177" s="1">
        <v>42978</v>
      </c>
      <c r="B177">
        <v>10000000</v>
      </c>
    </row>
    <row r="178" spans="1:2" x14ac:dyDescent="0.25">
      <c r="A178" s="1">
        <v>42978</v>
      </c>
      <c r="B178">
        <v>10000190</v>
      </c>
    </row>
    <row r="179" spans="1:2" x14ac:dyDescent="0.25">
      <c r="A179" s="1">
        <v>42978</v>
      </c>
      <c r="B179">
        <v>12910000</v>
      </c>
    </row>
    <row r="180" spans="1:2" x14ac:dyDescent="0.25">
      <c r="A180" s="1">
        <v>42978</v>
      </c>
      <c r="B180">
        <v>21510000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2017-09-29T09:57:04Z</dcterms:created>
  <dcterms:modified xsi:type="dcterms:W3CDTF">2017-09-29T16:53:37Z</dcterms:modified>
</cp:coreProperties>
</file>