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44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<sst xmlns="http://schemas.openxmlformats.org/spreadsheetml/2006/main" count="16" uniqueCount="6">
  <si>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Fiche</t>
  </si>
  <si>
    <t>flux</t>
  </si>
  <si>
    <t>dep</t>
  </si>
  <si>
    <t>hors dep</t>
  </si>
  <si>
    <t>A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</si>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</sst>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theme="0" tint="-4.9989318521683403E-2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lightUp">
        <bgColor theme="3" tint="0.39997558519241921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2" borderId="0" xfId="0" applyFont="1" applyFill="1" applyBorder="1" applyAlignment="1"/>
    <xf numFmtId="0" fontId="1" fillId="2" borderId="0" xfId="0" applyFont="1" applyFill="1" applyBorder="1" applyAlignment="1"/>
    <xf numFmtId="164" fontId="0" fillId="2" borderId="0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165" fontId="0" fillId="2" borderId="2" xfId="0" applyNumberFormat="1" applyFill="1" applyBorder="1" applyAlignment="1">
      <alignment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49" fontId="1" fillId="5" borderId="5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165" fontId="1" fillId="5" borderId="5" xfId="0" applyNumberFormat="1" applyFont="1" applyFill="1" applyBorder="1" applyAlignment="1">
      <alignment horizontal="center" vertical="center" wrapText="1"/>
    </xf>
    <xf numFmtId="165" fontId="7" fillId="5" borderId="5" xfId="0" applyNumberFormat="1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vertical="center"/>
    </xf>
    <xf numFmtId="164" fontId="0" fillId="0" borderId="7" xfId="0" applyNumberFormat="1" applyBorder="1"/>
    <xf numFmtId="0" fontId="0" fillId="0" borderId="7" xfId="0" applyBorder="1"/>
    <xf numFmtId="49" fontId="0" fillId="0" borderId="7" xfId="0" applyNumberFormat="1" applyBorder="1"/>
    <xf numFmtId="14" fontId="0" fillId="0" borderId="7" xfId="0" applyNumberFormat="1" applyBorder="1"/>
    <xf numFmtId="0" fontId="0" fillId="0" borderId="6" xfId="0" applyBorder="1"/>
    <xf numFmtId="0" fontId="4" fillId="0" borderId="6" xfId="0" applyFont="1" applyBorder="1" applyAlignment="1">
      <alignment horizontal="center"/>
    </xf>
    <xf numFmtId="0" fontId="9" fillId="0" borderId="6" xfId="0" applyFont="1" applyBorder="1"/>
    <xf numFmtId="164" fontId="0" fillId="0" borderId="0" xfId="0" applyNumberFormat="1" applyBorder="1"/>
    <xf numFmtId="0" fontId="0" fillId="0" borderId="0" xfId="0" applyBorder="1"/>
    <xf numFmtId="0" fontId="2" fillId="0" borderId="0" xfId="0" applyNumberFormat="1" applyFont="1" applyBorder="1"/>
    <xf numFmtId="14" fontId="0" fillId="0" borderId="0" xfId="0" applyNumberFormat="1" applyBorder="1"/>
    <xf numFmtId="0" fontId="0" fillId="0" borderId="8" xfId="0" applyBorder="1"/>
    <xf numFmtId="0" fontId="4" fillId="0" borderId="8" xfId="0" applyFont="1" applyBorder="1" applyAlignment="1">
      <alignment horizontal="center"/>
    </xf>
    <xf numFmtId="0" fontId="9" fillId="0" borderId="8" xfId="0" applyFont="1" applyBorder="1"/>
    <xf numFmtId="49" fontId="0" fillId="0" borderId="0" xfId="0" applyNumberFormat="1" applyBorder="1"/>
    <xf numFmtId="14" fontId="9" fillId="0" borderId="0" xfId="0" applyNumberFormat="1" applyFont="1" applyBorder="1"/>
    <xf numFmtId="164" fontId="0" fillId="0" borderId="10" xfId="0" applyNumberFormat="1" applyBorder="1"/>
    <xf numFmtId="0" fontId="0" fillId="0" borderId="10" xfId="0" applyBorder="1"/>
    <xf numFmtId="49" fontId="5" fillId="0" borderId="10" xfId="0" applyNumberFormat="1" applyFont="1" applyBorder="1"/>
    <xf numFmtId="0" fontId="9" fillId="0" borderId="10" xfId="0" applyFont="1" applyBorder="1"/>
    <xf numFmtId="14" fontId="0" fillId="0" borderId="10" xfId="0" applyNumberFormat="1" applyBorder="1"/>
    <xf numFmtId="0" fontId="0" fillId="0" borderId="9" xfId="0" applyBorder="1"/>
    <xf numFmtId="0" fontId="4" fillId="0" borderId="9" xfId="0" applyFont="1" applyBorder="1" applyAlignment="1">
      <alignment horizontal="center"/>
    </xf>
    <xf numFmtId="0" fontId="9" fillId="0" borderId="9" xfId="0" applyFont="1" applyBorder="1"/>
    <xf numFmtId="49" fontId="2" fillId="0" borderId="0" xfId="0" applyNumberFormat="1" applyFont="1" applyBorder="1"/>
    <xf numFmtId="0" fontId="9" fillId="0" borderId="0" xfId="0" applyFont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3" borderId="1" xfId="0" applyFont="1" applyFill="1" applyBorder="1" applyAlignment="1"/>
    <xf numFmtId="0" fontId="3" fillId="3" borderId="2" xfId="0" applyFont="1" applyFill="1" applyBorder="1" applyAlignment="1"/>
    <xf numFmtId="0" fontId="3" fillId="3" borderId="3" xfId="0" applyFont="1" applyFill="1" applyBorder="1" applyAlignment="1"/>
    <xf numFmtId="0" fontId="1" fillId="4" borderId="1" xfId="0" applyFont="1" applyFill="1" applyBorder="1" applyAlignment="1"/>
    <xf numFmtId="0" fontId="1" fillId="4" borderId="2" xfId="0" applyFont="1" applyFill="1" applyBorder="1" applyAlignment="1"/>
    <xf numFmtId="0" fontId="1" fillId="4" borderId="3" xfId="0" applyFont="1" applyFill="1" applyBorder="1" applyAlignment="1"/>
    <xf numFmtId="0" fontId="1" fillId="2" borderId="1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</cellXfs>
  <cellStyles count="1">
    <cellStyle name="Normal" xfId="0" builtinId="0"/>
  </cellStyles>
  <dxfs count="5">
    <dxf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CCCC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400050</xdr:colOff>
      <xdr:row>23</xdr:row>
      <xdr:rowOff>38100</xdr:rowOff>
    </xdr:from>
    <xdr:ext cx="16524524" cy="1470146"/>
    <xdr:sp macro="" textlink="">
      <xdr:nvSpPr>
        <xdr:cNvPr id="2" name="ZoneTexte 1"/>
        <xdr:cNvSpPr txBox="1"/>
      </xdr:nvSpPr>
      <xdr:spPr>
        <a:xfrm>
          <a:off x="1162050" y="4743450"/>
          <a:ext cx="16524524" cy="1470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Ce que je souhaite faire c'est que si il y a écrit "A" dans ma colonne H "Flux" et que je saisi un chiffre dans la colonne K ou M "hors dep"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l'écriture doit se mettre en rouge gras.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De même que s il y a écrit "T" dans la colonne H et que je saisi un chiffre dans la colonne J ou L l'écriture doit être rouge gras.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Cela à pour but d'éviter des erreurs car s'il y a "A" dans la colonne H nous ne devrions pas avoir à saisir quelque chose en colonne K ou M.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Et s il y'a "T" en colonne H nous de devrions pas avoir à saisir quelque chose en colonne J ou L. Sauf cas exceptionnel.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J'ai essayé avec la mise en forme conditionnelle mais mon fichier fait plus de 600 fiches et cela ralenti fortement mes macros de mise en forme. Donc y ' a t il un moyen de faire ce que je demande sans passer par la mise en forme conditionnelle? Avec un code sur la feuille par exemple?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2"/>
  <sheetViews>
    <sheetView tabSelected="1" workbookViewId="0">
      <selection activeCell="J15" sqref="J15:J18"/>
    </sheetView>
  </sheetViews>
  <sheetFormatPr baseColWidth="10" defaultRowHeight="15" x14ac:dyDescent="0.25"/>
  <sheetData>
    <row r="1" spans="1:17" ht="24" thickBot="1" x14ac:dyDescent="0.4">
      <c r="B1" s="1"/>
      <c r="C1" s="51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</row>
    <row r="2" spans="1:17" ht="15.75" thickBot="1" x14ac:dyDescent="0.3">
      <c r="B2" s="2"/>
      <c r="C2" s="54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6"/>
    </row>
    <row r="3" spans="1:17" ht="16.5" thickBot="1" x14ac:dyDescent="0.3">
      <c r="B3" s="3"/>
      <c r="C3" s="4"/>
      <c r="D3" s="5"/>
      <c r="E3" s="5"/>
      <c r="F3" s="6"/>
      <c r="G3" s="6"/>
      <c r="H3" s="7"/>
      <c r="I3" s="8"/>
      <c r="J3" s="57"/>
      <c r="K3" s="58"/>
      <c r="L3" s="59"/>
      <c r="M3" s="60"/>
      <c r="N3" s="9"/>
      <c r="O3" s="5"/>
      <c r="P3" s="5"/>
      <c r="Q3" s="61"/>
    </row>
    <row r="4" spans="1:17" ht="15.75" thickBot="1" x14ac:dyDescent="0.3">
      <c r="A4" s="10" t="s">
        <v>0</v>
      </c>
      <c r="B4" s="11"/>
      <c r="C4" s="12"/>
      <c r="D4" s="13"/>
      <c r="E4" s="14"/>
      <c r="F4" s="15"/>
      <c r="G4" s="15"/>
      <c r="H4" s="16" t="s">
        <v>1</v>
      </c>
      <c r="I4" s="17"/>
      <c r="J4" s="14" t="s">
        <v>2</v>
      </c>
      <c r="K4" s="12" t="s">
        <v>3</v>
      </c>
      <c r="L4" s="14" t="s">
        <v>2</v>
      </c>
      <c r="M4" s="12" t="s">
        <v>3</v>
      </c>
      <c r="N4" s="18"/>
      <c r="O4" s="19"/>
      <c r="P4" s="19"/>
      <c r="Q4" s="20"/>
    </row>
    <row r="5" spans="1:17" ht="15.75" x14ac:dyDescent="0.25">
      <c r="A5" s="50">
        <v>1</v>
      </c>
      <c r="B5" s="21">
        <v>111111111111111</v>
      </c>
      <c r="C5" s="22"/>
      <c r="D5" s="23"/>
      <c r="E5" s="22">
        <v>80</v>
      </c>
      <c r="F5" s="24">
        <v>42289</v>
      </c>
      <c r="G5" s="25"/>
      <c r="H5" s="26" t="s">
        <v>4</v>
      </c>
      <c r="I5" s="25"/>
      <c r="J5" s="50"/>
      <c r="K5" s="50"/>
      <c r="L5" s="50"/>
      <c r="M5" s="50"/>
      <c r="N5" s="27"/>
      <c r="O5" s="25"/>
      <c r="P5" s="50"/>
      <c r="Q5" s="25"/>
    </row>
    <row r="6" spans="1:17" ht="15.75" x14ac:dyDescent="0.25">
      <c r="A6" s="47"/>
      <c r="B6" s="28"/>
      <c r="C6" s="29"/>
      <c r="D6" s="30"/>
      <c r="E6" s="29">
        <v>80</v>
      </c>
      <c r="F6" s="31"/>
      <c r="G6" s="32"/>
      <c r="H6" s="33"/>
      <c r="I6" s="32"/>
      <c r="J6" s="47"/>
      <c r="K6" s="47"/>
      <c r="L6" s="47"/>
      <c r="M6" s="47"/>
      <c r="N6" s="34"/>
      <c r="O6" s="32"/>
      <c r="P6" s="47"/>
      <c r="Q6" s="32"/>
    </row>
    <row r="7" spans="1:17" ht="15.75" x14ac:dyDescent="0.25">
      <c r="A7" s="47"/>
      <c r="B7" s="28">
        <v>111111111111111</v>
      </c>
      <c r="C7" s="29"/>
      <c r="D7" s="35"/>
      <c r="E7" s="29">
        <v>56</v>
      </c>
      <c r="F7" s="36">
        <v>42289</v>
      </c>
      <c r="G7" s="32"/>
      <c r="H7" s="33" t="s">
        <v>4</v>
      </c>
      <c r="I7" s="32"/>
      <c r="J7" s="47"/>
      <c r="K7" s="47"/>
      <c r="L7" s="47"/>
      <c r="M7" s="47"/>
      <c r="N7" s="34"/>
      <c r="O7" s="32"/>
      <c r="P7" s="47"/>
      <c r="Q7" s="32"/>
    </row>
    <row r="8" spans="1:17" ht="15.75" x14ac:dyDescent="0.25">
      <c r="A8" s="48"/>
      <c r="B8" s="37"/>
      <c r="C8" s="38"/>
      <c r="D8" s="39"/>
      <c r="E8" s="40">
        <v>55</v>
      </c>
      <c r="F8" s="41"/>
      <c r="G8" s="42"/>
      <c r="H8" s="43"/>
      <c r="I8" s="42"/>
      <c r="J8" s="48"/>
      <c r="K8" s="48"/>
      <c r="L8" s="48"/>
      <c r="M8" s="48"/>
      <c r="N8" s="44"/>
      <c r="O8" s="42"/>
      <c r="P8" s="48"/>
      <c r="Q8" s="42"/>
    </row>
    <row r="9" spans="1:17" ht="15.75" x14ac:dyDescent="0.25">
      <c r="A9" s="47">
        <v>2</v>
      </c>
      <c r="B9" s="28">
        <v>555555555555555</v>
      </c>
      <c r="C9" s="29"/>
      <c r="D9" s="35"/>
      <c r="E9" s="29">
        <v>56</v>
      </c>
      <c r="F9" s="31">
        <v>42151</v>
      </c>
      <c r="G9" s="32"/>
      <c r="H9" s="33" t="s">
        <v>4</v>
      </c>
      <c r="I9" s="32"/>
      <c r="J9" s="49"/>
      <c r="K9" s="49"/>
      <c r="L9" s="49"/>
      <c r="M9" s="49"/>
      <c r="N9" s="34"/>
      <c r="O9" s="32"/>
      <c r="P9" s="47"/>
      <c r="Q9" s="32"/>
    </row>
    <row r="10" spans="1:17" ht="15.75" x14ac:dyDescent="0.25">
      <c r="A10" s="47"/>
      <c r="B10" s="28">
        <v>555555555555555</v>
      </c>
      <c r="C10" s="29"/>
      <c r="D10" s="35"/>
      <c r="E10" s="29">
        <v>28</v>
      </c>
      <c r="F10" s="31">
        <v>42151</v>
      </c>
      <c r="G10" s="32"/>
      <c r="H10" s="33" t="s">
        <v>4</v>
      </c>
      <c r="I10" s="32"/>
      <c r="J10" s="47"/>
      <c r="K10" s="47"/>
      <c r="L10" s="47"/>
      <c r="M10" s="47"/>
      <c r="N10" s="34"/>
      <c r="O10" s="32"/>
      <c r="P10" s="47"/>
      <c r="Q10" s="32"/>
    </row>
    <row r="11" spans="1:17" ht="15.75" x14ac:dyDescent="0.25">
      <c r="A11" s="47"/>
      <c r="B11" s="28"/>
      <c r="C11" s="29"/>
      <c r="D11" s="45"/>
      <c r="E11" s="29">
        <v>84</v>
      </c>
      <c r="F11" s="31"/>
      <c r="G11" s="32"/>
      <c r="H11" s="33"/>
      <c r="I11" s="32"/>
      <c r="J11" s="47"/>
      <c r="K11" s="47"/>
      <c r="L11" s="47"/>
      <c r="M11" s="47"/>
      <c r="N11" s="34"/>
      <c r="O11" s="32"/>
      <c r="P11" s="47"/>
      <c r="Q11" s="32"/>
    </row>
    <row r="12" spans="1:17" ht="15.75" x14ac:dyDescent="0.25">
      <c r="A12" s="47"/>
      <c r="B12" s="28">
        <v>555555555555555</v>
      </c>
      <c r="C12" s="29"/>
      <c r="D12" s="35"/>
      <c r="E12" s="29">
        <v>56</v>
      </c>
      <c r="F12" s="36">
        <v>42144</v>
      </c>
      <c r="G12" s="32"/>
      <c r="H12" s="33" t="s">
        <v>4</v>
      </c>
      <c r="I12" s="32"/>
      <c r="J12" s="47"/>
      <c r="K12" s="47"/>
      <c r="L12" s="47"/>
      <c r="M12" s="47"/>
      <c r="N12" s="34"/>
      <c r="O12" s="32"/>
      <c r="P12" s="47"/>
      <c r="Q12" s="32"/>
    </row>
    <row r="13" spans="1:17" ht="15.75" x14ac:dyDescent="0.25">
      <c r="A13" s="47"/>
      <c r="B13" s="28">
        <v>555555555555555</v>
      </c>
      <c r="C13" s="29"/>
      <c r="D13" s="35"/>
      <c r="E13" s="29">
        <v>28</v>
      </c>
      <c r="F13" s="31">
        <v>42242</v>
      </c>
      <c r="G13" s="32"/>
      <c r="H13" s="33" t="s">
        <v>4</v>
      </c>
      <c r="I13" s="32"/>
      <c r="J13" s="47"/>
      <c r="K13" s="47"/>
      <c r="L13" s="47"/>
      <c r="M13" s="47"/>
      <c r="N13" s="34"/>
      <c r="O13" s="32"/>
      <c r="P13" s="47"/>
      <c r="Q13" s="32"/>
    </row>
    <row r="14" spans="1:17" ht="15.75" x14ac:dyDescent="0.25">
      <c r="A14" s="48"/>
      <c r="B14" s="37"/>
      <c r="C14" s="38"/>
      <c r="D14" s="39"/>
      <c r="E14" s="40">
        <v>82</v>
      </c>
      <c r="F14" s="41"/>
      <c r="G14" s="42"/>
      <c r="H14" s="43"/>
      <c r="I14" s="42"/>
      <c r="J14" s="48"/>
      <c r="K14" s="48"/>
      <c r="L14" s="48"/>
      <c r="M14" s="48"/>
      <c r="N14" s="44"/>
      <c r="O14" s="42"/>
      <c r="P14" s="48"/>
      <c r="Q14" s="42"/>
    </row>
    <row r="15" spans="1:17" ht="15.75" x14ac:dyDescent="0.25">
      <c r="A15" s="47">
        <v>3</v>
      </c>
      <c r="B15" s="28">
        <v>333333333333333</v>
      </c>
      <c r="C15" s="29"/>
      <c r="D15" s="35"/>
      <c r="E15" s="29">
        <v>56</v>
      </c>
      <c r="F15" s="31">
        <v>42151</v>
      </c>
      <c r="G15" s="32"/>
      <c r="H15" s="33" t="s">
        <v>5</v>
      </c>
      <c r="I15" s="32"/>
      <c r="J15" s="49"/>
      <c r="K15" s="49"/>
      <c r="L15" s="49"/>
      <c r="M15" s="49"/>
      <c r="N15" s="34"/>
      <c r="O15" s="32"/>
      <c r="P15" s="47"/>
      <c r="Q15" s="32"/>
    </row>
    <row r="16" spans="1:17" ht="15.75" x14ac:dyDescent="0.25">
      <c r="A16" s="47"/>
      <c r="B16" s="28"/>
      <c r="C16" s="29"/>
      <c r="D16" s="45"/>
      <c r="E16" s="29">
        <v>56</v>
      </c>
      <c r="F16" s="31"/>
      <c r="G16" s="32"/>
      <c r="H16" s="33"/>
      <c r="I16" s="32"/>
      <c r="J16" s="47"/>
      <c r="K16" s="47"/>
      <c r="L16" s="47"/>
      <c r="M16" s="47"/>
      <c r="N16" s="34"/>
      <c r="O16" s="32"/>
      <c r="P16" s="47"/>
      <c r="Q16" s="32"/>
    </row>
    <row r="17" spans="1:17" ht="15.75" x14ac:dyDescent="0.25">
      <c r="A17" s="47"/>
      <c r="B17" s="28">
        <v>333333333333333</v>
      </c>
      <c r="C17" s="29"/>
      <c r="D17" s="35"/>
      <c r="E17" s="46">
        <v>55</v>
      </c>
      <c r="F17" s="36">
        <v>42151</v>
      </c>
      <c r="G17" s="32"/>
      <c r="H17" s="33" t="s">
        <v>5</v>
      </c>
      <c r="I17" s="32"/>
      <c r="J17" s="47"/>
      <c r="K17" s="47"/>
      <c r="L17" s="47"/>
      <c r="M17" s="47"/>
      <c r="N17" s="34"/>
      <c r="O17" s="32"/>
      <c r="P17" s="47"/>
      <c r="Q17" s="32"/>
    </row>
    <row r="18" spans="1:17" ht="15.75" x14ac:dyDescent="0.25">
      <c r="A18" s="48"/>
      <c r="B18" s="37"/>
      <c r="C18" s="38"/>
      <c r="D18" s="39"/>
      <c r="E18" s="38">
        <v>56</v>
      </c>
      <c r="F18" s="41"/>
      <c r="G18" s="42"/>
      <c r="H18" s="43"/>
      <c r="I18" s="42"/>
      <c r="J18" s="48"/>
      <c r="K18" s="48"/>
      <c r="L18" s="48"/>
      <c r="M18" s="48"/>
      <c r="N18" s="44"/>
      <c r="O18" s="42"/>
      <c r="P18" s="48"/>
      <c r="Q18" s="42"/>
    </row>
    <row r="19" spans="1:17" ht="15.75" x14ac:dyDescent="0.25">
      <c r="A19" s="47">
        <v>4</v>
      </c>
      <c r="B19" s="28">
        <v>222221222222219</v>
      </c>
      <c r="C19" s="29"/>
      <c r="D19" s="35"/>
      <c r="E19" s="29">
        <v>56</v>
      </c>
      <c r="F19" s="31">
        <v>42277</v>
      </c>
      <c r="G19" s="32"/>
      <c r="H19" s="33" t="s">
        <v>5</v>
      </c>
      <c r="I19" s="32"/>
      <c r="J19" s="49"/>
      <c r="K19" s="49"/>
      <c r="L19" s="49"/>
      <c r="M19" s="49"/>
      <c r="N19" s="34"/>
      <c r="O19" s="32"/>
      <c r="P19" s="47"/>
      <c r="Q19" s="32"/>
    </row>
    <row r="20" spans="1:17" ht="15.75" x14ac:dyDescent="0.25">
      <c r="A20" s="47"/>
      <c r="B20" s="28"/>
      <c r="C20" s="29"/>
      <c r="D20" s="45"/>
      <c r="E20" s="29">
        <v>56</v>
      </c>
      <c r="F20" s="31"/>
      <c r="G20" s="32"/>
      <c r="H20" s="33"/>
      <c r="I20" s="32"/>
      <c r="J20" s="47"/>
      <c r="K20" s="47"/>
      <c r="L20" s="47"/>
      <c r="M20" s="47"/>
      <c r="N20" s="34"/>
      <c r="O20" s="32"/>
      <c r="P20" s="47"/>
      <c r="Q20" s="32"/>
    </row>
    <row r="21" spans="1:17" ht="15.75" x14ac:dyDescent="0.25">
      <c r="A21" s="47"/>
      <c r="B21" s="28">
        <v>222221222222219</v>
      </c>
      <c r="C21" s="29"/>
      <c r="D21" s="35"/>
      <c r="E21" s="46">
        <v>55</v>
      </c>
      <c r="F21" s="36">
        <v>42277</v>
      </c>
      <c r="G21" s="32"/>
      <c r="H21" s="33" t="s">
        <v>5</v>
      </c>
      <c r="I21" s="32"/>
      <c r="J21" s="47"/>
      <c r="K21" s="47"/>
      <c r="L21" s="47"/>
      <c r="M21" s="47"/>
      <c r="N21" s="34"/>
      <c r="O21" s="32"/>
      <c r="P21" s="47"/>
      <c r="Q21" s="32"/>
    </row>
    <row r="22" spans="1:17" ht="15.75" x14ac:dyDescent="0.25">
      <c r="A22" s="48"/>
      <c r="B22" s="37"/>
      <c r="C22" s="38"/>
      <c r="D22" s="39"/>
      <c r="E22" s="38">
        <v>56</v>
      </c>
      <c r="F22" s="41"/>
      <c r="G22" s="42"/>
      <c r="H22" s="43"/>
      <c r="I22" s="42"/>
      <c r="J22" s="48"/>
      <c r="K22" s="48"/>
      <c r="L22" s="48"/>
      <c r="M22" s="48"/>
      <c r="N22" s="44"/>
      <c r="O22" s="42"/>
      <c r="P22" s="48"/>
      <c r="Q22" s="42"/>
    </row>
  </sheetData>
  <mergeCells count="24">
    <mergeCell ref="P5:P8"/>
    <mergeCell ref="A9:A14"/>
    <mergeCell ref="J9:J14"/>
    <mergeCell ref="K9:K14"/>
    <mergeCell ref="L9:L14"/>
    <mergeCell ref="M9:M14"/>
    <mergeCell ref="P9:P14"/>
    <mergeCell ref="A5:A8"/>
    <mergeCell ref="J5:J8"/>
    <mergeCell ref="K5:K8"/>
    <mergeCell ref="L5:L8"/>
    <mergeCell ref="M5:M8"/>
    <mergeCell ref="P19:P22"/>
    <mergeCell ref="A15:A18"/>
    <mergeCell ref="J15:J18"/>
    <mergeCell ref="K15:K18"/>
    <mergeCell ref="L15:L18"/>
    <mergeCell ref="M15:M18"/>
    <mergeCell ref="P15:P18"/>
    <mergeCell ref="A19:A22"/>
    <mergeCell ref="J19:J22"/>
    <mergeCell ref="K19:K22"/>
    <mergeCell ref="L19:L22"/>
    <mergeCell ref="M19:M22"/>
  </mergeCells>
  <conditionalFormatting sqref="H1:H22">
    <cfRule type="containsText" dxfId="4" priority="3" operator="containsText" text="T">
      <formula>NOT(ISERROR(SEARCH("T",H1)))</formula>
    </cfRule>
    <cfRule type="containsText" dxfId="3" priority="4" operator="containsText" text="TU">
      <formula>NOT(ISERROR(SEARCH("TU",H1)))</formula>
    </cfRule>
    <cfRule type="containsText" dxfId="2" priority="5" operator="containsText" text="A">
      <formula>NOT(ISERROR(SEARCH("A",H1)))</formula>
    </cfRule>
  </conditionalFormatting>
  <conditionalFormatting sqref="J1:J5 J9 L9 L1:L5 J15 L15 J19 L19">
    <cfRule type="cellIs" dxfId="1" priority="2" operator="between">
      <formula>1</formula>
      <formula>1000000000</formula>
    </cfRule>
  </conditionalFormatting>
  <conditionalFormatting sqref="K1:K5 M1:M5 K9 M9 K15 M15 K19 M19">
    <cfRule type="cellIs" dxfId="0" priority="1" operator="between">
      <formula>1</formula>
      <formula>1000000000</formula>
    </cfRule>
  </conditionalFormatting>
  <dataValidations count="3">
    <dataValidation type="list" allowBlank="1" showInputMessage="1" showErrorMessage="1" sqref="N5:N22">
      <formula1>"Dble fact même risque,Dble fact ds risque différent,Dble saisie de la même pièce (liquidateur/tiers),Duplicata payé non justifié,Duplicata recherché - mise en paiement non justifié,Double télétransmission,FSE rejetée payée + FSP autres,Autres"</formula1>
    </dataValidation>
    <dataValidation type="custom" allowBlank="1" showInputMessage="1" showErrorMessage="1" errorTitle="Erreur" error="Interdit : Flux=A" sqref="K1:K1048576 M1:M1048576">
      <formula1>$H1&lt;&gt;"A"</formula1>
    </dataValidation>
    <dataValidation type="custom" errorStyle="warning" allowBlank="1" showInputMessage="1" showErrorMessage="1" errorTitle="Attention" error="Exceptionnel : Flux=T" sqref="J1:J1048576 L1:L1048576">
      <formula1>$H1&lt;&gt;"T"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Eric</cp:lastModifiedBy>
  <dcterms:created xsi:type="dcterms:W3CDTF">2016-04-25T17:39:05Z</dcterms:created>
  <dcterms:modified xsi:type="dcterms:W3CDTF">2016-04-25T18:21:21Z</dcterms:modified>
</cp:coreProperties>
</file>