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8915" windowHeight="799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AF63" i="1" l="1"/>
  <c r="AF65" i="1"/>
  <c r="AF66" i="1"/>
  <c r="AF68" i="1"/>
  <c r="AF62" i="1"/>
  <c r="A3" i="2"/>
  <c r="A4" i="2"/>
  <c r="AF64" i="1" s="1"/>
  <c r="A6" i="2"/>
  <c r="A7" i="2"/>
  <c r="AF67" i="1" s="1"/>
  <c r="A8" i="2"/>
  <c r="A2" i="2"/>
</calcChain>
</file>

<file path=xl/comments1.xml><?xml version="1.0" encoding="utf-8"?>
<comments xmlns="http://schemas.openxmlformats.org/spreadsheetml/2006/main">
  <authors>
    <author>Eric</author>
  </authors>
  <commentList>
    <comment ref="AF64" authorId="0">
      <text>
        <r>
          <rPr>
            <sz val="9"/>
            <color indexed="81"/>
            <rFont val="Tahoma"/>
            <family val="2"/>
          </rPr>
          <t>04/12/2018</t>
        </r>
      </text>
    </comment>
    <comment ref="AF67" authorId="0">
      <text>
        <r>
          <rPr>
            <sz val="9"/>
            <color indexed="81"/>
            <rFont val="Tahoma"/>
            <family val="2"/>
          </rPr>
          <t>19/11/2018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F62:AF69"/>
  <sheetViews>
    <sheetView tabSelected="1" topLeftCell="AF62" workbookViewId="0">
      <selection activeCell="AH70" sqref="AH70"/>
    </sheetView>
  </sheetViews>
  <sheetFormatPr baseColWidth="10" defaultRowHeight="15" x14ac:dyDescent="0.25"/>
  <sheetData>
    <row r="62" spans="32:32" x14ac:dyDescent="0.25">
      <c r="AF62" s="2">
        <f>Feuil2!A2-1</f>
        <v>43418</v>
      </c>
    </row>
    <row r="63" spans="32:32" x14ac:dyDescent="0.25">
      <c r="AF63" s="2">
        <f>Feuil2!A3-1</f>
        <v>43419</v>
      </c>
    </row>
    <row r="64" spans="32:32" x14ac:dyDescent="0.25">
      <c r="AF64" s="2">
        <f>Feuil2!A4-1+1</f>
        <v>43432</v>
      </c>
    </row>
    <row r="65" spans="32:32" x14ac:dyDescent="0.25">
      <c r="AF65" s="2">
        <f>Feuil2!A5-1</f>
        <v>43421</v>
      </c>
    </row>
    <row r="66" spans="32:32" x14ac:dyDescent="0.25">
      <c r="AF66" s="2">
        <f>Feuil2!A6-1</f>
        <v>43422</v>
      </c>
    </row>
    <row r="67" spans="32:32" x14ac:dyDescent="0.25">
      <c r="AF67" s="2">
        <f>Feuil2!A7-1</f>
        <v>43428</v>
      </c>
    </row>
    <row r="68" spans="32:32" x14ac:dyDescent="0.25">
      <c r="AF68" s="2">
        <f>Feuil2!A8-1</f>
        <v>43424</v>
      </c>
    </row>
    <row r="69" spans="32:32" x14ac:dyDescent="0.25">
      <c r="AF69" s="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C9" sqref="C9"/>
    </sheetView>
  </sheetViews>
  <sheetFormatPr baseColWidth="10" defaultRowHeight="15" x14ac:dyDescent="0.25"/>
  <sheetData>
    <row r="1" spans="1:2" x14ac:dyDescent="0.25">
      <c r="B1" s="1">
        <v>43418</v>
      </c>
    </row>
    <row r="2" spans="1:2" x14ac:dyDescent="0.25">
      <c r="A2" s="1">
        <f>$B$1+B2</f>
        <v>43419</v>
      </c>
      <c r="B2">
        <v>1</v>
      </c>
    </row>
    <row r="3" spans="1:2" x14ac:dyDescent="0.25">
      <c r="A3" s="1">
        <f t="shared" ref="A3:A8" si="0">$B$1+B3</f>
        <v>43420</v>
      </c>
      <c r="B3">
        <v>2</v>
      </c>
    </row>
    <row r="4" spans="1:2" x14ac:dyDescent="0.25">
      <c r="A4" s="1">
        <f t="shared" si="0"/>
        <v>43432</v>
      </c>
      <c r="B4">
        <v>14</v>
      </c>
    </row>
    <row r="5" spans="1:2" x14ac:dyDescent="0.25">
      <c r="A5" s="1">
        <v>43422</v>
      </c>
      <c r="B5">
        <v>4</v>
      </c>
    </row>
    <row r="6" spans="1:2" x14ac:dyDescent="0.25">
      <c r="A6" s="1">
        <f t="shared" si="0"/>
        <v>43423</v>
      </c>
      <c r="B6">
        <v>5</v>
      </c>
    </row>
    <row r="7" spans="1:2" x14ac:dyDescent="0.25">
      <c r="A7" s="1">
        <f t="shared" si="0"/>
        <v>43429</v>
      </c>
      <c r="B7">
        <v>11</v>
      </c>
    </row>
    <row r="8" spans="1:2" x14ac:dyDescent="0.25">
      <c r="A8" s="1">
        <f t="shared" si="0"/>
        <v>43425</v>
      </c>
      <c r="B8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2018-11-14T21:37:27Z</dcterms:created>
  <dcterms:modified xsi:type="dcterms:W3CDTF">2018-11-14T23:08:32Z</dcterms:modified>
</cp:coreProperties>
</file>