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 codeName="{85106AD5-7665-2F1B-BB0A-E31DD656B090}"/>
  <workbookPr filterPrivacy="1" codeName="ThisWorkbook" defaultThemeVersion="124226"/>
  <xr:revisionPtr revIDLastSave="0" documentId="13_ncr:1_{BF184476-C8D3-4507-886B-354B15C2FD40}" xr6:coauthVersionLast="45" xr6:coauthVersionMax="45" xr10:uidLastSave="{00000000-0000-0000-0000-000000000000}"/>
  <bookViews>
    <workbookView xWindow="1740" yWindow="1740" windowWidth="19725" windowHeight="12915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10" i="1" l="1"/>
  <c r="R11" i="1"/>
  <c r="R9" i="1"/>
</calcChain>
</file>

<file path=xl/sharedStrings.xml><?xml version="1.0" encoding="utf-8"?>
<sst xmlns="http://schemas.openxmlformats.org/spreadsheetml/2006/main" count="123" uniqueCount="17">
  <si>
    <t>Paramètres</t>
  </si>
  <si>
    <t>Fin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</si>
  <si>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</si>
  <si>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</si>
  <si>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</si>
  <si>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</si>
  <si>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</si>
  <si>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</si>
  <si>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</si>
  <si>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</si>
  <si>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</si>
  <si>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</si>
  <si>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</si>
  <si>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T12</t>
  </si>
  <si>
    <t xml:space="preserve">Valeurs </t>
  </si>
  <si>
    <t>/</t>
  </si>
  <si>
    <t>Concat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</si>
</sst>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&lt;0.00"/>
  </numFmts>
  <fonts count="8" x14ac:knownFonts="1">
    <font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9"/>
      <color rgb="FF000000"/>
      <name val="Arial"/>
      <family val="2"/>
    </font>
    <font>
      <b/>
      <sz val="11"/>
      <color rgb="FF000000"/>
      <name val="Calibri"/>
      <family val="2"/>
      <scheme val="minor"/>
    </font>
    <font>
      <sz val="9"/>
      <color theme="1"/>
      <name val="Arial"/>
      <family val="2"/>
    </font>
    <font>
      <b/>
      <sz val="9"/>
      <color rgb="FFFF0000"/>
      <name val="Arial"/>
      <family val="2"/>
    </font>
    <font>
      <sz val="9"/>
      <color theme="1"/>
      <name val="Arial Narrow"/>
      <family val="2"/>
    </font>
    <font>
      <b/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rgb="FFD8D8D8"/>
        <bgColor indexed="24"/>
      </patternFill>
    </fill>
    <fill>
      <patternFill patternType="solid">
        <fgColor rgb="FFD8D8D8"/>
        <bgColor indexed="64"/>
      </patternFill>
    </fill>
    <fill>
      <patternFill patternType="solid">
        <fgColor rgb="FFEAF1DD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0"/>
      </bottom>
      <diagonal/>
    </border>
    <border>
      <left/>
      <right/>
      <top style="medium">
        <color indexed="64"/>
      </top>
      <bottom style="thin">
        <color indexed="0"/>
      </bottom>
      <diagonal/>
    </border>
    <border>
      <left style="medium">
        <color indexed="64"/>
      </left>
      <right/>
      <top style="thin">
        <color indexed="0"/>
      </top>
      <bottom style="medium">
        <color indexed="64"/>
      </bottom>
      <diagonal/>
    </border>
    <border>
      <left/>
      <right/>
      <top style="thin">
        <color indexed="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1" xfId="0" applyFill="1" applyBorder="1" applyAlignment="1">
      <alignment horizontal="left"/>
    </xf>
    <xf numFmtId="11" fontId="0" fillId="3" borderId="2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3" xfId="0" applyFill="1" applyBorder="1" applyAlignment="1">
      <alignment horizontal="left"/>
    </xf>
    <xf numFmtId="0" fontId="0" fillId="3" borderId="4" xfId="0" applyFill="1" applyBorder="1" applyAlignment="1">
      <alignment horizontal="center" wrapText="1"/>
    </xf>
    <xf numFmtId="0" fontId="0" fillId="3" borderId="5" xfId="0" applyFill="1" applyBorder="1" applyAlignment="1"/>
    <xf numFmtId="0" fontId="0" fillId="3" borderId="6" xfId="0" applyFill="1" applyBorder="1" applyAlignment="1"/>
    <xf numFmtId="0" fontId="1" fillId="2" borderId="7" xfId="0" applyFont="1" applyFill="1" applyBorder="1" applyAlignment="1">
      <alignment vertical="center" wrapText="1"/>
    </xf>
    <xf numFmtId="0" fontId="0" fillId="3" borderId="8" xfId="0" applyFill="1" applyBorder="1" applyAlignment="1">
      <alignment horizontal="center"/>
    </xf>
    <xf numFmtId="0" fontId="1" fillId="2" borderId="0" xfId="0" applyFont="1" applyFill="1" applyAlignment="1">
      <alignment vertical="center" wrapText="1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2" fillId="4" borderId="11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vertical="center" wrapText="1"/>
    </xf>
    <xf numFmtId="0" fontId="2" fillId="2" borderId="1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0" borderId="11" xfId="0" applyFont="1" applyBorder="1" applyAlignment="1">
      <alignment horizontal="center"/>
    </xf>
    <xf numFmtId="0" fontId="4" fillId="0" borderId="11" xfId="0" applyFont="1" applyBorder="1" applyAlignment="1">
      <alignment wrapText="1"/>
    </xf>
    <xf numFmtId="0" fontId="5" fillId="0" borderId="11" xfId="0" applyFont="1" applyBorder="1" applyAlignment="1">
      <alignment horizontal="center" wrapText="1"/>
    </xf>
    <xf numFmtId="0" fontId="2" fillId="5" borderId="13" xfId="0" applyFont="1" applyFill="1" applyBorder="1" applyAlignment="1">
      <alignment vertical="center" wrapText="1"/>
    </xf>
    <xf numFmtId="0" fontId="4" fillId="2" borderId="11" xfId="0" applyFont="1" applyFill="1" applyBorder="1" applyAlignment="1">
      <alignment horizontal="center"/>
    </xf>
    <xf numFmtId="0" fontId="4" fillId="0" borderId="11" xfId="0" applyFont="1" applyBorder="1" applyAlignment="1">
      <alignment horizontal="center" wrapText="1"/>
    </xf>
    <xf numFmtId="164" fontId="4" fillId="0" borderId="11" xfId="0" applyNumberFormat="1" applyFont="1" applyBorder="1" applyAlignment="1">
      <alignment horizontal="center" wrapText="1"/>
    </xf>
    <xf numFmtId="0" fontId="5" fillId="2" borderId="11" xfId="0" applyFont="1" applyFill="1" applyBorder="1" applyAlignment="1">
      <alignment horizontal="center" wrapText="1"/>
    </xf>
    <xf numFmtId="0" fontId="7" fillId="6" borderId="11" xfId="0" applyFont="1" applyFill="1" applyBorder="1" applyAlignment="1">
      <alignment horizontal="center"/>
    </xf>
    <xf numFmtId="0" fontId="4" fillId="0" borderId="11" xfId="0" applyFont="1" applyBorder="1"/>
    <xf numFmtId="0" fontId="2" fillId="5" borderId="13" xfId="0" applyFont="1" applyFill="1" applyBorder="1" applyAlignment="1">
      <alignment horizontal="center" vertical="center" wrapText="1"/>
    </xf>
    <xf numFmtId="0" fontId="0" fillId="2" borderId="0" xfId="0" applyFill="1" applyAlignment="1"/>
    <xf numFmtId="0" fontId="2" fillId="5" borderId="11" xfId="0" applyFont="1" applyFill="1" applyBorder="1" applyAlignment="1">
      <alignment vertical="center"/>
    </xf>
    <xf numFmtId="0" fontId="4" fillId="0" borderId="11" xfId="0" applyFont="1" applyBorder="1" applyAlignment="1"/>
    <xf numFmtId="0" fontId="6" fillId="0" borderId="14" xfId="0" applyFont="1" applyBorder="1" applyAlignment="1">
      <alignment wrapText="1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U172"/>
  <sheetViews>
    <sheetView tabSelected="1" topLeftCell="C1" workbookViewId="0">
      <selection activeCell="R9" sqref="R9"/>
    </sheetView>
  </sheetViews>
  <sheetFormatPr baseColWidth="10" defaultColWidth="8.7109375" defaultRowHeight="15" x14ac:dyDescent="0.25"/>
  <cols>
    <col min="1" max="1" width="20.7109375" style="5" bestFit="1" customWidth="1"/>
    <col min="2" max="3" width="40.7109375" customWidth="1"/>
    <col min="4" max="4" width="12.5703125" style="5" customWidth="1"/>
    <col min="5" max="16" width="5" style="5" customWidth="1"/>
    <col min="17" max="17" width="8.7109375" style="5"/>
    <col min="18" max="18" width="12.7109375" style="38" customWidth="1"/>
    <col min="19" max="46" width="8.7109375" style="5"/>
    <col min="257" max="257" width="20.7109375" bestFit="1" customWidth="1"/>
    <col min="258" max="259" width="40.7109375" customWidth="1"/>
    <col min="260" max="260" width="12.5703125" customWidth="1"/>
    <col min="261" max="272" width="20.7109375" customWidth="1"/>
    <col min="274" max="274" width="12.7109375" customWidth="1"/>
    <col min="513" max="513" width="20.7109375" bestFit="1" customWidth="1"/>
    <col min="514" max="515" width="40.7109375" customWidth="1"/>
    <col min="516" max="516" width="12.5703125" customWidth="1"/>
    <col min="517" max="528" width="20.7109375" customWidth="1"/>
    <col min="530" max="530" width="12.7109375" customWidth="1"/>
    <col min="769" max="769" width="20.7109375" bestFit="1" customWidth="1"/>
    <col min="770" max="771" width="40.7109375" customWidth="1"/>
    <col min="772" max="772" width="12.5703125" customWidth="1"/>
    <col min="773" max="784" width="20.7109375" customWidth="1"/>
    <col min="786" max="786" width="12.7109375" customWidth="1"/>
    <col min="1025" max="1025" width="20.7109375" bestFit="1" customWidth="1"/>
    <col min="1026" max="1027" width="40.7109375" customWidth="1"/>
    <col min="1028" max="1028" width="12.5703125" customWidth="1"/>
    <col min="1029" max="1040" width="20.7109375" customWidth="1"/>
    <col min="1042" max="1042" width="12.7109375" customWidth="1"/>
    <col min="1281" max="1281" width="20.7109375" bestFit="1" customWidth="1"/>
    <col min="1282" max="1283" width="40.7109375" customWidth="1"/>
    <col min="1284" max="1284" width="12.5703125" customWidth="1"/>
    <col min="1285" max="1296" width="20.7109375" customWidth="1"/>
    <col min="1298" max="1298" width="12.7109375" customWidth="1"/>
    <col min="1537" max="1537" width="20.7109375" bestFit="1" customWidth="1"/>
    <col min="1538" max="1539" width="40.7109375" customWidth="1"/>
    <col min="1540" max="1540" width="12.5703125" customWidth="1"/>
    <col min="1541" max="1552" width="20.7109375" customWidth="1"/>
    <col min="1554" max="1554" width="12.7109375" customWidth="1"/>
    <col min="1793" max="1793" width="20.7109375" bestFit="1" customWidth="1"/>
    <col min="1794" max="1795" width="40.7109375" customWidth="1"/>
    <col min="1796" max="1796" width="12.5703125" customWidth="1"/>
    <col min="1797" max="1808" width="20.7109375" customWidth="1"/>
    <col min="1810" max="1810" width="12.7109375" customWidth="1"/>
    <col min="2049" max="2049" width="20.7109375" bestFit="1" customWidth="1"/>
    <col min="2050" max="2051" width="40.7109375" customWidth="1"/>
    <col min="2052" max="2052" width="12.5703125" customWidth="1"/>
    <col min="2053" max="2064" width="20.7109375" customWidth="1"/>
    <col min="2066" max="2066" width="12.7109375" customWidth="1"/>
    <col min="2305" max="2305" width="20.7109375" bestFit="1" customWidth="1"/>
    <col min="2306" max="2307" width="40.7109375" customWidth="1"/>
    <col min="2308" max="2308" width="12.5703125" customWidth="1"/>
    <col min="2309" max="2320" width="20.7109375" customWidth="1"/>
    <col min="2322" max="2322" width="12.7109375" customWidth="1"/>
    <col min="2561" max="2561" width="20.7109375" bestFit="1" customWidth="1"/>
    <col min="2562" max="2563" width="40.7109375" customWidth="1"/>
    <col min="2564" max="2564" width="12.5703125" customWidth="1"/>
    <col min="2565" max="2576" width="20.7109375" customWidth="1"/>
    <col min="2578" max="2578" width="12.7109375" customWidth="1"/>
    <col min="2817" max="2817" width="20.7109375" bestFit="1" customWidth="1"/>
    <col min="2818" max="2819" width="40.7109375" customWidth="1"/>
    <col min="2820" max="2820" width="12.5703125" customWidth="1"/>
    <col min="2821" max="2832" width="20.7109375" customWidth="1"/>
    <col min="2834" max="2834" width="12.7109375" customWidth="1"/>
    <col min="3073" max="3073" width="20.7109375" bestFit="1" customWidth="1"/>
    <col min="3074" max="3075" width="40.7109375" customWidth="1"/>
    <col min="3076" max="3076" width="12.5703125" customWidth="1"/>
    <col min="3077" max="3088" width="20.7109375" customWidth="1"/>
    <col min="3090" max="3090" width="12.7109375" customWidth="1"/>
    <col min="3329" max="3329" width="20.7109375" bestFit="1" customWidth="1"/>
    <col min="3330" max="3331" width="40.7109375" customWidth="1"/>
    <col min="3332" max="3332" width="12.5703125" customWidth="1"/>
    <col min="3333" max="3344" width="20.7109375" customWidth="1"/>
    <col min="3346" max="3346" width="12.7109375" customWidth="1"/>
    <col min="3585" max="3585" width="20.7109375" bestFit="1" customWidth="1"/>
    <col min="3586" max="3587" width="40.7109375" customWidth="1"/>
    <col min="3588" max="3588" width="12.5703125" customWidth="1"/>
    <col min="3589" max="3600" width="20.7109375" customWidth="1"/>
    <col min="3602" max="3602" width="12.7109375" customWidth="1"/>
    <col min="3841" max="3841" width="20.7109375" bestFit="1" customWidth="1"/>
    <col min="3842" max="3843" width="40.7109375" customWidth="1"/>
    <col min="3844" max="3844" width="12.5703125" customWidth="1"/>
    <col min="3845" max="3856" width="20.7109375" customWidth="1"/>
    <col min="3858" max="3858" width="12.7109375" customWidth="1"/>
    <col min="4097" max="4097" width="20.7109375" bestFit="1" customWidth="1"/>
    <col min="4098" max="4099" width="40.7109375" customWidth="1"/>
    <col min="4100" max="4100" width="12.5703125" customWidth="1"/>
    <col min="4101" max="4112" width="20.7109375" customWidth="1"/>
    <col min="4114" max="4114" width="12.7109375" customWidth="1"/>
    <col min="4353" max="4353" width="20.7109375" bestFit="1" customWidth="1"/>
    <col min="4354" max="4355" width="40.7109375" customWidth="1"/>
    <col min="4356" max="4356" width="12.5703125" customWidth="1"/>
    <col min="4357" max="4368" width="20.7109375" customWidth="1"/>
    <col min="4370" max="4370" width="12.7109375" customWidth="1"/>
    <col min="4609" max="4609" width="20.7109375" bestFit="1" customWidth="1"/>
    <col min="4610" max="4611" width="40.7109375" customWidth="1"/>
    <col min="4612" max="4612" width="12.5703125" customWidth="1"/>
    <col min="4613" max="4624" width="20.7109375" customWidth="1"/>
    <col min="4626" max="4626" width="12.7109375" customWidth="1"/>
    <col min="4865" max="4865" width="20.7109375" bestFit="1" customWidth="1"/>
    <col min="4866" max="4867" width="40.7109375" customWidth="1"/>
    <col min="4868" max="4868" width="12.5703125" customWidth="1"/>
    <col min="4869" max="4880" width="20.7109375" customWidth="1"/>
    <col min="4882" max="4882" width="12.7109375" customWidth="1"/>
    <col min="5121" max="5121" width="20.7109375" bestFit="1" customWidth="1"/>
    <col min="5122" max="5123" width="40.7109375" customWidth="1"/>
    <col min="5124" max="5124" width="12.5703125" customWidth="1"/>
    <col min="5125" max="5136" width="20.7109375" customWidth="1"/>
    <col min="5138" max="5138" width="12.7109375" customWidth="1"/>
    <col min="5377" max="5377" width="20.7109375" bestFit="1" customWidth="1"/>
    <col min="5378" max="5379" width="40.7109375" customWidth="1"/>
    <col min="5380" max="5380" width="12.5703125" customWidth="1"/>
    <col min="5381" max="5392" width="20.7109375" customWidth="1"/>
    <col min="5394" max="5394" width="12.7109375" customWidth="1"/>
    <col min="5633" max="5633" width="20.7109375" bestFit="1" customWidth="1"/>
    <col min="5634" max="5635" width="40.7109375" customWidth="1"/>
    <col min="5636" max="5636" width="12.5703125" customWidth="1"/>
    <col min="5637" max="5648" width="20.7109375" customWidth="1"/>
    <col min="5650" max="5650" width="12.7109375" customWidth="1"/>
    <col min="5889" max="5889" width="20.7109375" bestFit="1" customWidth="1"/>
    <col min="5890" max="5891" width="40.7109375" customWidth="1"/>
    <col min="5892" max="5892" width="12.5703125" customWidth="1"/>
    <col min="5893" max="5904" width="20.7109375" customWidth="1"/>
    <col min="5906" max="5906" width="12.7109375" customWidth="1"/>
    <col min="6145" max="6145" width="20.7109375" bestFit="1" customWidth="1"/>
    <col min="6146" max="6147" width="40.7109375" customWidth="1"/>
    <col min="6148" max="6148" width="12.5703125" customWidth="1"/>
    <col min="6149" max="6160" width="20.7109375" customWidth="1"/>
    <col min="6162" max="6162" width="12.7109375" customWidth="1"/>
    <col min="6401" max="6401" width="20.7109375" bestFit="1" customWidth="1"/>
    <col min="6402" max="6403" width="40.7109375" customWidth="1"/>
    <col min="6404" max="6404" width="12.5703125" customWidth="1"/>
    <col min="6405" max="6416" width="20.7109375" customWidth="1"/>
    <col min="6418" max="6418" width="12.7109375" customWidth="1"/>
    <col min="6657" max="6657" width="20.7109375" bestFit="1" customWidth="1"/>
    <col min="6658" max="6659" width="40.7109375" customWidth="1"/>
    <col min="6660" max="6660" width="12.5703125" customWidth="1"/>
    <col min="6661" max="6672" width="20.7109375" customWidth="1"/>
    <col min="6674" max="6674" width="12.7109375" customWidth="1"/>
    <col min="6913" max="6913" width="20.7109375" bestFit="1" customWidth="1"/>
    <col min="6914" max="6915" width="40.7109375" customWidth="1"/>
    <col min="6916" max="6916" width="12.5703125" customWidth="1"/>
    <col min="6917" max="6928" width="20.7109375" customWidth="1"/>
    <col min="6930" max="6930" width="12.7109375" customWidth="1"/>
    <col min="7169" max="7169" width="20.7109375" bestFit="1" customWidth="1"/>
    <col min="7170" max="7171" width="40.7109375" customWidth="1"/>
    <col min="7172" max="7172" width="12.5703125" customWidth="1"/>
    <col min="7173" max="7184" width="20.7109375" customWidth="1"/>
    <col min="7186" max="7186" width="12.7109375" customWidth="1"/>
    <col min="7425" max="7425" width="20.7109375" bestFit="1" customWidth="1"/>
    <col min="7426" max="7427" width="40.7109375" customWidth="1"/>
    <col min="7428" max="7428" width="12.5703125" customWidth="1"/>
    <col min="7429" max="7440" width="20.7109375" customWidth="1"/>
    <col min="7442" max="7442" width="12.7109375" customWidth="1"/>
    <col min="7681" max="7681" width="20.7109375" bestFit="1" customWidth="1"/>
    <col min="7682" max="7683" width="40.7109375" customWidth="1"/>
    <col min="7684" max="7684" width="12.5703125" customWidth="1"/>
    <col min="7685" max="7696" width="20.7109375" customWidth="1"/>
    <col min="7698" max="7698" width="12.7109375" customWidth="1"/>
    <col min="7937" max="7937" width="20.7109375" bestFit="1" customWidth="1"/>
    <col min="7938" max="7939" width="40.7109375" customWidth="1"/>
    <col min="7940" max="7940" width="12.5703125" customWidth="1"/>
    <col min="7941" max="7952" width="20.7109375" customWidth="1"/>
    <col min="7954" max="7954" width="12.7109375" customWidth="1"/>
    <col min="8193" max="8193" width="20.7109375" bestFit="1" customWidth="1"/>
    <col min="8194" max="8195" width="40.7109375" customWidth="1"/>
    <col min="8196" max="8196" width="12.5703125" customWidth="1"/>
    <col min="8197" max="8208" width="20.7109375" customWidth="1"/>
    <col min="8210" max="8210" width="12.7109375" customWidth="1"/>
    <col min="8449" max="8449" width="20.7109375" bestFit="1" customWidth="1"/>
    <col min="8450" max="8451" width="40.7109375" customWidth="1"/>
    <col min="8452" max="8452" width="12.5703125" customWidth="1"/>
    <col min="8453" max="8464" width="20.7109375" customWidth="1"/>
    <col min="8466" max="8466" width="12.7109375" customWidth="1"/>
    <col min="8705" max="8705" width="20.7109375" bestFit="1" customWidth="1"/>
    <col min="8706" max="8707" width="40.7109375" customWidth="1"/>
    <col min="8708" max="8708" width="12.5703125" customWidth="1"/>
    <col min="8709" max="8720" width="20.7109375" customWidth="1"/>
    <col min="8722" max="8722" width="12.7109375" customWidth="1"/>
    <col min="8961" max="8961" width="20.7109375" bestFit="1" customWidth="1"/>
    <col min="8962" max="8963" width="40.7109375" customWidth="1"/>
    <col min="8964" max="8964" width="12.5703125" customWidth="1"/>
    <col min="8965" max="8976" width="20.7109375" customWidth="1"/>
    <col min="8978" max="8978" width="12.7109375" customWidth="1"/>
    <col min="9217" max="9217" width="20.7109375" bestFit="1" customWidth="1"/>
    <col min="9218" max="9219" width="40.7109375" customWidth="1"/>
    <col min="9220" max="9220" width="12.5703125" customWidth="1"/>
    <col min="9221" max="9232" width="20.7109375" customWidth="1"/>
    <col min="9234" max="9234" width="12.7109375" customWidth="1"/>
    <col min="9473" max="9473" width="20.7109375" bestFit="1" customWidth="1"/>
    <col min="9474" max="9475" width="40.7109375" customWidth="1"/>
    <col min="9476" max="9476" width="12.5703125" customWidth="1"/>
    <col min="9477" max="9488" width="20.7109375" customWidth="1"/>
    <col min="9490" max="9490" width="12.7109375" customWidth="1"/>
    <col min="9729" max="9729" width="20.7109375" bestFit="1" customWidth="1"/>
    <col min="9730" max="9731" width="40.7109375" customWidth="1"/>
    <col min="9732" max="9732" width="12.5703125" customWidth="1"/>
    <col min="9733" max="9744" width="20.7109375" customWidth="1"/>
    <col min="9746" max="9746" width="12.7109375" customWidth="1"/>
    <col min="9985" max="9985" width="20.7109375" bestFit="1" customWidth="1"/>
    <col min="9986" max="9987" width="40.7109375" customWidth="1"/>
    <col min="9988" max="9988" width="12.5703125" customWidth="1"/>
    <col min="9989" max="10000" width="20.7109375" customWidth="1"/>
    <col min="10002" max="10002" width="12.7109375" customWidth="1"/>
    <col min="10241" max="10241" width="20.7109375" bestFit="1" customWidth="1"/>
    <col min="10242" max="10243" width="40.7109375" customWidth="1"/>
    <col min="10244" max="10244" width="12.5703125" customWidth="1"/>
    <col min="10245" max="10256" width="20.7109375" customWidth="1"/>
    <col min="10258" max="10258" width="12.7109375" customWidth="1"/>
    <col min="10497" max="10497" width="20.7109375" bestFit="1" customWidth="1"/>
    <col min="10498" max="10499" width="40.7109375" customWidth="1"/>
    <col min="10500" max="10500" width="12.5703125" customWidth="1"/>
    <col min="10501" max="10512" width="20.7109375" customWidth="1"/>
    <col min="10514" max="10514" width="12.7109375" customWidth="1"/>
    <col min="10753" max="10753" width="20.7109375" bestFit="1" customWidth="1"/>
    <col min="10754" max="10755" width="40.7109375" customWidth="1"/>
    <col min="10756" max="10756" width="12.5703125" customWidth="1"/>
    <col min="10757" max="10768" width="20.7109375" customWidth="1"/>
    <col min="10770" max="10770" width="12.7109375" customWidth="1"/>
    <col min="11009" max="11009" width="20.7109375" bestFit="1" customWidth="1"/>
    <col min="11010" max="11011" width="40.7109375" customWidth="1"/>
    <col min="11012" max="11012" width="12.5703125" customWidth="1"/>
    <col min="11013" max="11024" width="20.7109375" customWidth="1"/>
    <col min="11026" max="11026" width="12.7109375" customWidth="1"/>
    <col min="11265" max="11265" width="20.7109375" bestFit="1" customWidth="1"/>
    <col min="11266" max="11267" width="40.7109375" customWidth="1"/>
    <col min="11268" max="11268" width="12.5703125" customWidth="1"/>
    <col min="11269" max="11280" width="20.7109375" customWidth="1"/>
    <col min="11282" max="11282" width="12.7109375" customWidth="1"/>
    <col min="11521" max="11521" width="20.7109375" bestFit="1" customWidth="1"/>
    <col min="11522" max="11523" width="40.7109375" customWidth="1"/>
    <col min="11524" max="11524" width="12.5703125" customWidth="1"/>
    <col min="11525" max="11536" width="20.7109375" customWidth="1"/>
    <col min="11538" max="11538" width="12.7109375" customWidth="1"/>
    <col min="11777" max="11777" width="20.7109375" bestFit="1" customWidth="1"/>
    <col min="11778" max="11779" width="40.7109375" customWidth="1"/>
    <col min="11780" max="11780" width="12.5703125" customWidth="1"/>
    <col min="11781" max="11792" width="20.7109375" customWidth="1"/>
    <col min="11794" max="11794" width="12.7109375" customWidth="1"/>
    <col min="12033" max="12033" width="20.7109375" bestFit="1" customWidth="1"/>
    <col min="12034" max="12035" width="40.7109375" customWidth="1"/>
    <col min="12036" max="12036" width="12.5703125" customWidth="1"/>
    <col min="12037" max="12048" width="20.7109375" customWidth="1"/>
    <col min="12050" max="12050" width="12.7109375" customWidth="1"/>
    <col min="12289" max="12289" width="20.7109375" bestFit="1" customWidth="1"/>
    <col min="12290" max="12291" width="40.7109375" customWidth="1"/>
    <col min="12292" max="12292" width="12.5703125" customWidth="1"/>
    <col min="12293" max="12304" width="20.7109375" customWidth="1"/>
    <col min="12306" max="12306" width="12.7109375" customWidth="1"/>
    <col min="12545" max="12545" width="20.7109375" bestFit="1" customWidth="1"/>
    <col min="12546" max="12547" width="40.7109375" customWidth="1"/>
    <col min="12548" max="12548" width="12.5703125" customWidth="1"/>
    <col min="12549" max="12560" width="20.7109375" customWidth="1"/>
    <col min="12562" max="12562" width="12.7109375" customWidth="1"/>
    <col min="12801" max="12801" width="20.7109375" bestFit="1" customWidth="1"/>
    <col min="12802" max="12803" width="40.7109375" customWidth="1"/>
    <col min="12804" max="12804" width="12.5703125" customWidth="1"/>
    <col min="12805" max="12816" width="20.7109375" customWidth="1"/>
    <col min="12818" max="12818" width="12.7109375" customWidth="1"/>
    <col min="13057" max="13057" width="20.7109375" bestFit="1" customWidth="1"/>
    <col min="13058" max="13059" width="40.7109375" customWidth="1"/>
    <col min="13060" max="13060" width="12.5703125" customWidth="1"/>
    <col min="13061" max="13072" width="20.7109375" customWidth="1"/>
    <col min="13074" max="13074" width="12.7109375" customWidth="1"/>
    <col min="13313" max="13313" width="20.7109375" bestFit="1" customWidth="1"/>
    <col min="13314" max="13315" width="40.7109375" customWidth="1"/>
    <col min="13316" max="13316" width="12.5703125" customWidth="1"/>
    <col min="13317" max="13328" width="20.7109375" customWidth="1"/>
    <col min="13330" max="13330" width="12.7109375" customWidth="1"/>
    <col min="13569" max="13569" width="20.7109375" bestFit="1" customWidth="1"/>
    <col min="13570" max="13571" width="40.7109375" customWidth="1"/>
    <col min="13572" max="13572" width="12.5703125" customWidth="1"/>
    <col min="13573" max="13584" width="20.7109375" customWidth="1"/>
    <col min="13586" max="13586" width="12.7109375" customWidth="1"/>
    <col min="13825" max="13825" width="20.7109375" bestFit="1" customWidth="1"/>
    <col min="13826" max="13827" width="40.7109375" customWidth="1"/>
    <col min="13828" max="13828" width="12.5703125" customWidth="1"/>
    <col min="13829" max="13840" width="20.7109375" customWidth="1"/>
    <col min="13842" max="13842" width="12.7109375" customWidth="1"/>
    <col min="14081" max="14081" width="20.7109375" bestFit="1" customWidth="1"/>
    <col min="14082" max="14083" width="40.7109375" customWidth="1"/>
    <col min="14084" max="14084" width="12.5703125" customWidth="1"/>
    <col min="14085" max="14096" width="20.7109375" customWidth="1"/>
    <col min="14098" max="14098" width="12.7109375" customWidth="1"/>
    <col min="14337" max="14337" width="20.7109375" bestFit="1" customWidth="1"/>
    <col min="14338" max="14339" width="40.7109375" customWidth="1"/>
    <col min="14340" max="14340" width="12.5703125" customWidth="1"/>
    <col min="14341" max="14352" width="20.7109375" customWidth="1"/>
    <col min="14354" max="14354" width="12.7109375" customWidth="1"/>
    <col min="14593" max="14593" width="20.7109375" bestFit="1" customWidth="1"/>
    <col min="14594" max="14595" width="40.7109375" customWidth="1"/>
    <col min="14596" max="14596" width="12.5703125" customWidth="1"/>
    <col min="14597" max="14608" width="20.7109375" customWidth="1"/>
    <col min="14610" max="14610" width="12.7109375" customWidth="1"/>
    <col min="14849" max="14849" width="20.7109375" bestFit="1" customWidth="1"/>
    <col min="14850" max="14851" width="40.7109375" customWidth="1"/>
    <col min="14852" max="14852" width="12.5703125" customWidth="1"/>
    <col min="14853" max="14864" width="20.7109375" customWidth="1"/>
    <col min="14866" max="14866" width="12.7109375" customWidth="1"/>
    <col min="15105" max="15105" width="20.7109375" bestFit="1" customWidth="1"/>
    <col min="15106" max="15107" width="40.7109375" customWidth="1"/>
    <col min="15108" max="15108" width="12.5703125" customWidth="1"/>
    <col min="15109" max="15120" width="20.7109375" customWidth="1"/>
    <col min="15122" max="15122" width="12.7109375" customWidth="1"/>
    <col min="15361" max="15361" width="20.7109375" bestFit="1" customWidth="1"/>
    <col min="15362" max="15363" width="40.7109375" customWidth="1"/>
    <col min="15364" max="15364" width="12.5703125" customWidth="1"/>
    <col min="15365" max="15376" width="20.7109375" customWidth="1"/>
    <col min="15378" max="15378" width="12.7109375" customWidth="1"/>
    <col min="15617" max="15617" width="20.7109375" bestFit="1" customWidth="1"/>
    <col min="15618" max="15619" width="40.7109375" customWidth="1"/>
    <col min="15620" max="15620" width="12.5703125" customWidth="1"/>
    <col min="15621" max="15632" width="20.7109375" customWidth="1"/>
    <col min="15634" max="15634" width="12.7109375" customWidth="1"/>
    <col min="15873" max="15873" width="20.7109375" bestFit="1" customWidth="1"/>
    <col min="15874" max="15875" width="40.7109375" customWidth="1"/>
    <col min="15876" max="15876" width="12.5703125" customWidth="1"/>
    <col min="15877" max="15888" width="20.7109375" customWidth="1"/>
    <col min="15890" max="15890" width="12.7109375" customWidth="1"/>
    <col min="16129" max="16129" width="20.7109375" bestFit="1" customWidth="1"/>
    <col min="16130" max="16131" width="40.7109375" customWidth="1"/>
    <col min="16132" max="16132" width="12.5703125" customWidth="1"/>
    <col min="16133" max="16144" width="20.7109375" customWidth="1"/>
    <col min="16146" max="16146" width="12.7109375" customWidth="1"/>
  </cols>
  <sheetData>
    <row r="1" spans="1:47" x14ac:dyDescent="0.25">
      <c r="A1" s="1"/>
      <c r="B1" s="2"/>
      <c r="C1" s="3"/>
      <c r="D1" s="4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34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47" ht="15.75" thickBot="1" x14ac:dyDescent="0.3">
      <c r="A2" s="1"/>
      <c r="B2" s="2"/>
      <c r="C2" s="6"/>
      <c r="D2" s="7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34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47" x14ac:dyDescent="0.25">
      <c r="A3" s="1"/>
      <c r="B3" s="2"/>
      <c r="C3" s="2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34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</row>
    <row r="4" spans="1:47" ht="15.75" thickBot="1" x14ac:dyDescent="0.3">
      <c r="A4" s="1"/>
      <c r="B4" s="2"/>
      <c r="C4" s="2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34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</row>
    <row r="5" spans="1:47" ht="15.75" thickBot="1" x14ac:dyDescent="0.3">
      <c r="A5" s="1"/>
      <c r="B5" s="8"/>
      <c r="C5" s="9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34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</row>
    <row r="6" spans="1:47" ht="15.75" thickBot="1" x14ac:dyDescent="0.3">
      <c r="A6" s="1"/>
      <c r="B6" s="10"/>
      <c r="C6" s="10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34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</row>
    <row r="7" spans="1:47" ht="15.75" thickBot="1" x14ac:dyDescent="0.3">
      <c r="A7" s="11"/>
      <c r="B7" s="12"/>
      <c r="C7" s="12"/>
      <c r="D7" s="1"/>
      <c r="E7" s="13"/>
      <c r="F7" s="14"/>
      <c r="G7" s="13"/>
      <c r="H7" s="13"/>
      <c r="I7" s="13"/>
      <c r="J7" s="13"/>
      <c r="K7" s="13"/>
      <c r="L7" s="13"/>
      <c r="M7" s="13"/>
      <c r="N7" s="13"/>
      <c r="O7" s="13"/>
      <c r="P7" s="13"/>
      <c r="Q7" s="1"/>
      <c r="R7" s="34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</row>
    <row r="8" spans="1:47" s="22" customFormat="1" ht="45.95" customHeight="1" x14ac:dyDescent="0.25">
      <c r="A8" s="15"/>
      <c r="B8" s="16"/>
      <c r="C8" s="16" t="s">
        <v>0</v>
      </c>
      <c r="D8" s="17" t="s">
        <v>1</v>
      </c>
      <c r="E8" s="18" t="s">
        <v>2</v>
      </c>
      <c r="F8" s="18" t="s">
        <v>3</v>
      </c>
      <c r="G8" s="18" t="s">
        <v>4</v>
      </c>
      <c r="H8" s="18" t="s">
        <v>5</v>
      </c>
      <c r="I8" s="18" t="s">
        <v>6</v>
      </c>
      <c r="J8" s="18" t="s">
        <v>7</v>
      </c>
      <c r="K8" s="18" t="s">
        <v>8</v>
      </c>
      <c r="L8" s="18" t="s">
        <v>9</v>
      </c>
      <c r="M8" s="18" t="s">
        <v>10</v>
      </c>
      <c r="N8" s="18" t="s">
        <v>11</v>
      </c>
      <c r="O8" s="18" t="s">
        <v>12</v>
      </c>
      <c r="P8" s="18" t="s">
        <v>13</v>
      </c>
      <c r="Q8" s="19" t="s">
        <v>14</v>
      </c>
      <c r="R8" s="35" t="s">
        <v>16</v>
      </c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1"/>
    </row>
    <row r="9" spans="1:47" ht="14.45" customHeight="1" x14ac:dyDescent="0.25">
      <c r="A9" s="23"/>
      <c r="B9" s="24"/>
      <c r="C9" s="16">
        <v>1</v>
      </c>
      <c r="D9" s="23" t="s">
        <v>15</v>
      </c>
      <c r="E9" s="25"/>
      <c r="F9" s="25">
        <v>85.4</v>
      </c>
      <c r="G9" s="25"/>
      <c r="H9" s="25">
        <v>84.9</v>
      </c>
      <c r="I9" s="25"/>
      <c r="J9" s="25">
        <v>84.5</v>
      </c>
      <c r="K9" s="25"/>
      <c r="L9" s="25">
        <v>84.4</v>
      </c>
      <c r="M9" s="25"/>
      <c r="N9" s="25">
        <v>84</v>
      </c>
      <c r="O9" s="25"/>
      <c r="P9" s="25"/>
      <c r="Q9" s="33">
        <v>5</v>
      </c>
      <c r="R9" s="36" t="str">
        <f>concatNonVide(E9:P9," ")</f>
        <v xml:space="preserve"> 85.4 84.9 84.5 84.4 84</v>
      </c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"/>
    </row>
    <row r="10" spans="1:47" ht="14.45" customHeight="1" x14ac:dyDescent="0.25">
      <c r="A10" s="23"/>
      <c r="B10" s="24"/>
      <c r="C10" s="16">
        <v>2</v>
      </c>
      <c r="D10" s="23" t="s">
        <v>15</v>
      </c>
      <c r="E10" s="25">
        <v>52.7</v>
      </c>
      <c r="F10" s="25"/>
      <c r="G10" s="25">
        <v>45.5</v>
      </c>
      <c r="H10" s="25"/>
      <c r="I10" s="25">
        <v>58.7</v>
      </c>
      <c r="J10" s="25">
        <v>54.1</v>
      </c>
      <c r="K10" s="25"/>
      <c r="L10" s="25">
        <v>28.9</v>
      </c>
      <c r="M10" s="25"/>
      <c r="N10" s="25">
        <v>59.2</v>
      </c>
      <c r="O10" s="25"/>
      <c r="P10" s="25">
        <v>54.3</v>
      </c>
      <c r="Q10" s="33">
        <v>5</v>
      </c>
      <c r="R10" s="36" t="str">
        <f t="shared" ref="R10:R11" si="0">concatNonVide(E10:P10," ")</f>
        <v xml:space="preserve"> 52.7 45.5 58.7 54.1 28.9 59.2 54.3</v>
      </c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"/>
    </row>
    <row r="11" spans="1:47" ht="14.45" customHeight="1" x14ac:dyDescent="0.25">
      <c r="A11" s="23"/>
      <c r="B11" s="24"/>
      <c r="C11" s="16">
        <v>3</v>
      </c>
      <c r="D11" s="23" t="s">
        <v>15</v>
      </c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33">
        <v>5</v>
      </c>
      <c r="R11" s="36" t="str">
        <f t="shared" si="0"/>
        <v/>
      </c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"/>
    </row>
    <row r="12" spans="1:47" ht="23.1" customHeight="1" x14ac:dyDescent="0.25">
      <c r="A12" s="23"/>
      <c r="B12" s="24"/>
      <c r="C12" s="16">
        <v>4</v>
      </c>
      <c r="D12" s="23" t="s">
        <v>15</v>
      </c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33">
        <v>5</v>
      </c>
      <c r="R12" s="36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"/>
    </row>
    <row r="13" spans="1:47" ht="15.75" thickBot="1" x14ac:dyDescent="0.3">
      <c r="A13" s="23"/>
      <c r="B13" s="24"/>
      <c r="C13" s="16">
        <v>34</v>
      </c>
      <c r="D13" s="23" t="s">
        <v>15</v>
      </c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6"/>
      <c r="R13" s="3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"/>
    </row>
    <row r="14" spans="1:47" ht="15.75" thickBot="1" x14ac:dyDescent="0.3">
      <c r="A14" s="23"/>
      <c r="B14" s="24"/>
      <c r="C14" s="16">
        <v>35</v>
      </c>
      <c r="D14" s="23" t="s">
        <v>15</v>
      </c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6"/>
      <c r="R14" s="3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"/>
    </row>
    <row r="15" spans="1:47" ht="15.75" thickBot="1" x14ac:dyDescent="0.3">
      <c r="A15" s="23"/>
      <c r="B15" s="24"/>
      <c r="C15" s="16">
        <v>36</v>
      </c>
      <c r="D15" s="23" t="s">
        <v>15</v>
      </c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6"/>
      <c r="R15" s="3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"/>
    </row>
    <row r="16" spans="1:47" ht="15.75" thickBot="1" x14ac:dyDescent="0.3">
      <c r="A16" s="23"/>
      <c r="B16" s="24"/>
      <c r="C16" s="16">
        <v>37</v>
      </c>
      <c r="D16" s="23" t="s">
        <v>15</v>
      </c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6"/>
      <c r="R16" s="3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"/>
    </row>
    <row r="17" spans="1:47" ht="15.75" thickBot="1" x14ac:dyDescent="0.3">
      <c r="A17" s="23"/>
      <c r="B17" s="24"/>
      <c r="C17" s="16">
        <v>38</v>
      </c>
      <c r="D17" s="23" t="s">
        <v>15</v>
      </c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6"/>
      <c r="R17" s="3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  <c r="AU17" s="2"/>
    </row>
    <row r="18" spans="1:47" x14ac:dyDescent="0.25">
      <c r="A18" s="23"/>
      <c r="B18" s="24"/>
      <c r="C18" s="16">
        <v>39</v>
      </c>
      <c r="D18" s="23" t="s">
        <v>15</v>
      </c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6"/>
      <c r="R18" s="36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"/>
    </row>
    <row r="19" spans="1:47" x14ac:dyDescent="0.25">
      <c r="A19" s="23"/>
      <c r="B19" s="24"/>
      <c r="C19" s="16">
        <v>40</v>
      </c>
      <c r="D19" s="23" t="s">
        <v>15</v>
      </c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6"/>
      <c r="R19" s="36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"/>
    </row>
    <row r="20" spans="1:47" x14ac:dyDescent="0.25">
      <c r="A20" s="23"/>
      <c r="B20" s="24"/>
      <c r="C20" s="16">
        <v>41</v>
      </c>
      <c r="D20" s="23" t="s">
        <v>15</v>
      </c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6"/>
      <c r="R20" s="36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/>
      <c r="AS20" s="27"/>
      <c r="AT20" s="27"/>
      <c r="AU20" s="2"/>
    </row>
    <row r="21" spans="1:47" x14ac:dyDescent="0.25">
      <c r="A21" s="23"/>
      <c r="B21" s="24"/>
      <c r="C21" s="16">
        <v>42</v>
      </c>
      <c r="D21" s="23" t="s">
        <v>15</v>
      </c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6"/>
      <c r="R21" s="36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27"/>
      <c r="AS21" s="27"/>
      <c r="AT21" s="27"/>
      <c r="AU21" s="2"/>
    </row>
    <row r="22" spans="1:47" x14ac:dyDescent="0.25">
      <c r="A22" s="23"/>
      <c r="B22" s="24"/>
      <c r="C22" s="16">
        <v>43</v>
      </c>
      <c r="D22" s="23" t="s">
        <v>15</v>
      </c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6"/>
      <c r="R22" s="36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27"/>
      <c r="AS22" s="27"/>
      <c r="AT22" s="27"/>
      <c r="AU22" s="2"/>
    </row>
    <row r="23" spans="1:47" x14ac:dyDescent="0.25">
      <c r="A23" s="23"/>
      <c r="B23" s="24"/>
      <c r="C23" s="16">
        <v>44</v>
      </c>
      <c r="D23" s="23" t="s">
        <v>15</v>
      </c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6"/>
      <c r="R23" s="36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  <c r="AU23" s="2"/>
    </row>
    <row r="24" spans="1:47" x14ac:dyDescent="0.25">
      <c r="A24" s="23"/>
      <c r="B24" s="24"/>
      <c r="C24" s="16">
        <v>45</v>
      </c>
      <c r="D24" s="23" t="s">
        <v>15</v>
      </c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6"/>
      <c r="R24" s="36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"/>
    </row>
    <row r="25" spans="1:47" x14ac:dyDescent="0.25">
      <c r="A25" s="23"/>
      <c r="B25" s="24"/>
      <c r="C25" s="16">
        <v>46</v>
      </c>
      <c r="D25" s="23" t="s">
        <v>15</v>
      </c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6"/>
      <c r="R25" s="36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  <c r="AU25" s="2"/>
    </row>
    <row r="26" spans="1:47" x14ac:dyDescent="0.25">
      <c r="A26" s="23"/>
      <c r="B26" s="24"/>
      <c r="C26" s="16">
        <v>47</v>
      </c>
      <c r="D26" s="23" t="s">
        <v>15</v>
      </c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6"/>
      <c r="R26" s="36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  <c r="AU26" s="2"/>
    </row>
    <row r="27" spans="1:47" x14ac:dyDescent="0.25">
      <c r="A27" s="23"/>
      <c r="B27" s="24"/>
      <c r="C27" s="16">
        <v>48</v>
      </c>
      <c r="D27" s="23" t="s">
        <v>15</v>
      </c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6"/>
      <c r="R27" s="36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"/>
    </row>
    <row r="28" spans="1:47" x14ac:dyDescent="0.25">
      <c r="A28" s="23"/>
      <c r="B28" s="24"/>
      <c r="C28" s="16">
        <v>49</v>
      </c>
      <c r="D28" s="23" t="s">
        <v>15</v>
      </c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6"/>
      <c r="R28" s="36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  <c r="AU28" s="2"/>
    </row>
    <row r="29" spans="1:47" x14ac:dyDescent="0.25">
      <c r="A29" s="23"/>
      <c r="B29" s="24"/>
      <c r="C29" s="16">
        <v>50</v>
      </c>
      <c r="D29" s="23" t="s">
        <v>15</v>
      </c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6"/>
      <c r="R29" s="36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"/>
    </row>
    <row r="30" spans="1:47" x14ac:dyDescent="0.25">
      <c r="A30" s="23"/>
      <c r="B30" s="24"/>
      <c r="C30" s="16">
        <v>51</v>
      </c>
      <c r="D30" s="23" t="s">
        <v>15</v>
      </c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6"/>
      <c r="R30" s="36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"/>
    </row>
    <row r="31" spans="1:47" x14ac:dyDescent="0.25">
      <c r="A31" s="23"/>
      <c r="B31" s="24"/>
      <c r="C31" s="16">
        <v>52</v>
      </c>
      <c r="D31" s="23" t="s">
        <v>15</v>
      </c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6"/>
      <c r="R31" s="36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  <c r="AU31" s="2"/>
    </row>
    <row r="32" spans="1:47" x14ac:dyDescent="0.25">
      <c r="A32" s="23"/>
      <c r="B32" s="24"/>
      <c r="C32" s="16">
        <v>53</v>
      </c>
      <c r="D32" s="23" t="s">
        <v>15</v>
      </c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6"/>
      <c r="R32" s="36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  <c r="AU32" s="2"/>
    </row>
    <row r="33" spans="1:47" x14ac:dyDescent="0.25">
      <c r="A33" s="23"/>
      <c r="B33" s="24"/>
      <c r="C33" s="16">
        <v>54</v>
      </c>
      <c r="D33" s="23" t="s">
        <v>15</v>
      </c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6"/>
      <c r="R33" s="36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  <c r="AU33" s="2"/>
    </row>
    <row r="34" spans="1:47" x14ac:dyDescent="0.25">
      <c r="A34" s="23"/>
      <c r="B34" s="24"/>
      <c r="C34" s="16">
        <v>55</v>
      </c>
      <c r="D34" s="23" t="s">
        <v>15</v>
      </c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6"/>
      <c r="R34" s="36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"/>
    </row>
    <row r="35" spans="1:47" x14ac:dyDescent="0.25">
      <c r="A35" s="23"/>
      <c r="B35" s="24"/>
      <c r="C35" s="16">
        <v>56</v>
      </c>
      <c r="D35" s="23" t="s">
        <v>15</v>
      </c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6"/>
      <c r="R35" s="36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"/>
    </row>
    <row r="36" spans="1:47" x14ac:dyDescent="0.25">
      <c r="A36" s="23"/>
      <c r="B36" s="24"/>
      <c r="C36" s="16">
        <v>57</v>
      </c>
      <c r="D36" s="23" t="s">
        <v>15</v>
      </c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6"/>
      <c r="R36" s="36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  <c r="AU36" s="2"/>
    </row>
    <row r="37" spans="1:47" x14ac:dyDescent="0.25">
      <c r="A37" s="23"/>
      <c r="B37" s="24"/>
      <c r="C37" s="16">
        <v>58</v>
      </c>
      <c r="D37" s="23" t="s">
        <v>15</v>
      </c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6"/>
      <c r="R37" s="36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"/>
    </row>
    <row r="38" spans="1:47" x14ac:dyDescent="0.25">
      <c r="A38" s="23"/>
      <c r="B38" s="24"/>
      <c r="C38" s="16">
        <v>59</v>
      </c>
      <c r="D38" s="23" t="s">
        <v>15</v>
      </c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6"/>
      <c r="R38" s="36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"/>
    </row>
    <row r="39" spans="1:47" x14ac:dyDescent="0.25">
      <c r="A39" s="23"/>
      <c r="B39" s="24"/>
      <c r="C39" s="16">
        <v>60</v>
      </c>
      <c r="D39" s="23" t="s">
        <v>15</v>
      </c>
      <c r="E39" s="25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6"/>
      <c r="R39" s="36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"/>
    </row>
    <row r="40" spans="1:47" x14ac:dyDescent="0.25">
      <c r="A40" s="23"/>
      <c r="B40" s="24"/>
      <c r="C40" s="16">
        <v>61</v>
      </c>
      <c r="D40" s="23" t="s">
        <v>15</v>
      </c>
      <c r="E40" s="25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6"/>
      <c r="R40" s="36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"/>
    </row>
    <row r="41" spans="1:47" x14ac:dyDescent="0.25">
      <c r="A41" s="23"/>
      <c r="B41" s="24"/>
      <c r="C41" s="16">
        <v>62</v>
      </c>
      <c r="D41" s="23" t="s">
        <v>15</v>
      </c>
      <c r="E41" s="25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6"/>
      <c r="R41" s="36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"/>
    </row>
    <row r="42" spans="1:47" x14ac:dyDescent="0.25">
      <c r="A42" s="23"/>
      <c r="B42" s="24"/>
      <c r="C42" s="16">
        <v>63</v>
      </c>
      <c r="D42" s="23" t="s">
        <v>15</v>
      </c>
      <c r="E42" s="30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31"/>
      <c r="R42" s="36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  <c r="AU42" s="2"/>
    </row>
    <row r="43" spans="1:47" x14ac:dyDescent="0.25">
      <c r="A43" s="23"/>
      <c r="B43" s="32"/>
      <c r="C43" s="16">
        <v>64</v>
      </c>
      <c r="D43" s="23" t="s">
        <v>15</v>
      </c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31"/>
      <c r="R43" s="36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"/>
    </row>
    <row r="44" spans="1:47" x14ac:dyDescent="0.25">
      <c r="A44" s="23"/>
      <c r="B44" s="32"/>
      <c r="C44" s="16">
        <v>65</v>
      </c>
      <c r="D44" s="23" t="s">
        <v>15</v>
      </c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31"/>
      <c r="R44" s="36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"/>
    </row>
    <row r="45" spans="1:47" x14ac:dyDescent="0.25">
      <c r="A45" s="23"/>
      <c r="B45" s="32"/>
      <c r="C45" s="16">
        <v>66</v>
      </c>
      <c r="D45" s="23" t="s">
        <v>15</v>
      </c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31"/>
      <c r="R45" s="36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"/>
    </row>
    <row r="46" spans="1:47" x14ac:dyDescent="0.25">
      <c r="A46" s="23"/>
      <c r="B46" s="32"/>
      <c r="C46" s="16">
        <v>67</v>
      </c>
      <c r="D46" s="23" t="s">
        <v>15</v>
      </c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31"/>
      <c r="R46" s="36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"/>
    </row>
    <row r="47" spans="1:47" x14ac:dyDescent="0.25">
      <c r="A47" s="23"/>
      <c r="B47" s="32"/>
      <c r="C47" s="16">
        <v>68</v>
      </c>
      <c r="D47" s="23" t="s">
        <v>15</v>
      </c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31"/>
      <c r="R47" s="36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"/>
    </row>
    <row r="48" spans="1:47" x14ac:dyDescent="0.25">
      <c r="A48" s="23"/>
      <c r="B48" s="32"/>
      <c r="C48" s="16">
        <v>69</v>
      </c>
      <c r="D48" s="23" t="s">
        <v>15</v>
      </c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31"/>
      <c r="R48" s="36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"/>
    </row>
    <row r="49" spans="1:47" x14ac:dyDescent="0.25">
      <c r="A49" s="23"/>
      <c r="B49" s="32"/>
      <c r="C49" s="16">
        <v>70</v>
      </c>
      <c r="D49" s="23" t="s">
        <v>15</v>
      </c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31"/>
      <c r="R49" s="36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"/>
    </row>
    <row r="50" spans="1:47" x14ac:dyDescent="0.25">
      <c r="A50" s="23"/>
      <c r="B50" s="32"/>
      <c r="C50" s="16">
        <v>71</v>
      </c>
      <c r="D50" s="23" t="s">
        <v>15</v>
      </c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31"/>
      <c r="R50" s="36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"/>
    </row>
    <row r="51" spans="1:47" x14ac:dyDescent="0.25">
      <c r="A51" s="23"/>
      <c r="B51" s="32"/>
      <c r="C51" s="16">
        <v>72</v>
      </c>
      <c r="D51" s="23" t="s">
        <v>15</v>
      </c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31"/>
      <c r="R51" s="36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"/>
    </row>
    <row r="52" spans="1:47" x14ac:dyDescent="0.25">
      <c r="A52" s="23"/>
      <c r="B52" s="32"/>
      <c r="C52" s="16">
        <v>73</v>
      </c>
      <c r="D52" s="23" t="s">
        <v>15</v>
      </c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31"/>
      <c r="R52" s="36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"/>
    </row>
    <row r="53" spans="1:47" x14ac:dyDescent="0.25">
      <c r="A53" s="23"/>
      <c r="B53" s="32"/>
      <c r="C53" s="16">
        <v>74</v>
      </c>
      <c r="D53" s="23" t="s">
        <v>15</v>
      </c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31"/>
      <c r="R53" s="36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"/>
    </row>
    <row r="54" spans="1:47" x14ac:dyDescent="0.25">
      <c r="A54" s="23"/>
      <c r="B54" s="32"/>
      <c r="C54" s="16">
        <v>75</v>
      </c>
      <c r="D54" s="23" t="s">
        <v>15</v>
      </c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31"/>
      <c r="R54" s="36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"/>
    </row>
    <row r="55" spans="1:47" x14ac:dyDescent="0.25">
      <c r="A55" s="23"/>
      <c r="B55" s="32"/>
      <c r="C55" s="16">
        <v>76</v>
      </c>
      <c r="D55" s="23" t="s">
        <v>15</v>
      </c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31"/>
      <c r="R55" s="36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"/>
    </row>
    <row r="56" spans="1:47" x14ac:dyDescent="0.25">
      <c r="A56" s="23"/>
      <c r="B56" s="32"/>
      <c r="C56" s="16">
        <v>77</v>
      </c>
      <c r="D56" s="23" t="s">
        <v>15</v>
      </c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31"/>
      <c r="R56" s="36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"/>
    </row>
    <row r="57" spans="1:47" x14ac:dyDescent="0.25">
      <c r="A57" s="23"/>
      <c r="B57" s="32"/>
      <c r="C57" s="16">
        <v>78</v>
      </c>
      <c r="D57" s="23" t="s">
        <v>15</v>
      </c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31"/>
      <c r="R57" s="36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"/>
    </row>
    <row r="58" spans="1:47" x14ac:dyDescent="0.25">
      <c r="A58" s="23"/>
      <c r="B58" s="32"/>
      <c r="C58" s="16">
        <v>79</v>
      </c>
      <c r="D58" s="23" t="s">
        <v>15</v>
      </c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31"/>
      <c r="R58" s="36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"/>
    </row>
    <row r="59" spans="1:47" x14ac:dyDescent="0.25">
      <c r="A59" s="23"/>
      <c r="B59" s="32"/>
      <c r="C59" s="16">
        <v>80</v>
      </c>
      <c r="D59" s="23" t="s">
        <v>15</v>
      </c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31"/>
      <c r="R59" s="36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"/>
    </row>
    <row r="60" spans="1:47" x14ac:dyDescent="0.25">
      <c r="A60" s="23"/>
      <c r="B60" s="32"/>
      <c r="C60" s="16">
        <v>81</v>
      </c>
      <c r="D60" s="23" t="s">
        <v>15</v>
      </c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31"/>
      <c r="R60" s="36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2"/>
    </row>
    <row r="61" spans="1:47" x14ac:dyDescent="0.25">
      <c r="A61" s="23"/>
      <c r="B61" s="32"/>
      <c r="C61" s="16">
        <v>82</v>
      </c>
      <c r="D61" s="23" t="s">
        <v>15</v>
      </c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31"/>
      <c r="R61" s="36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  <c r="AU61" s="2"/>
    </row>
    <row r="62" spans="1:47" x14ac:dyDescent="0.25">
      <c r="A62" s="23"/>
      <c r="B62" s="32"/>
      <c r="C62" s="16">
        <v>83</v>
      </c>
      <c r="D62" s="23" t="s">
        <v>15</v>
      </c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31"/>
      <c r="R62" s="36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  <c r="AU62" s="2"/>
    </row>
    <row r="63" spans="1:47" x14ac:dyDescent="0.25">
      <c r="A63" s="23"/>
      <c r="B63" s="32"/>
      <c r="C63" s="16">
        <v>84</v>
      </c>
      <c r="D63" s="23" t="s">
        <v>15</v>
      </c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31"/>
      <c r="R63" s="36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"/>
    </row>
    <row r="64" spans="1:47" x14ac:dyDescent="0.25">
      <c r="A64" s="23"/>
      <c r="B64" s="32"/>
      <c r="C64" s="16">
        <v>85</v>
      </c>
      <c r="D64" s="23" t="s">
        <v>15</v>
      </c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31"/>
      <c r="R64" s="36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  <c r="AU64" s="2"/>
    </row>
    <row r="65" spans="1:47" x14ac:dyDescent="0.25">
      <c r="A65" s="23"/>
      <c r="B65" s="32"/>
      <c r="C65" s="16">
        <v>86</v>
      </c>
      <c r="D65" s="23" t="s">
        <v>15</v>
      </c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31"/>
      <c r="R65" s="36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"/>
    </row>
    <row r="66" spans="1:47" x14ac:dyDescent="0.25">
      <c r="A66" s="23"/>
      <c r="B66" s="32"/>
      <c r="C66" s="16">
        <v>87</v>
      </c>
      <c r="D66" s="23" t="s">
        <v>15</v>
      </c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31"/>
      <c r="R66" s="36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  <c r="AU66" s="2"/>
    </row>
    <row r="67" spans="1:47" x14ac:dyDescent="0.25">
      <c r="A67" s="23"/>
      <c r="B67" s="32"/>
      <c r="C67" s="16">
        <v>88</v>
      </c>
      <c r="D67" s="23" t="s">
        <v>15</v>
      </c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31"/>
      <c r="R67" s="36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  <c r="AU67" s="2"/>
    </row>
    <row r="68" spans="1:47" x14ac:dyDescent="0.25">
      <c r="A68" s="23"/>
      <c r="B68" s="32"/>
      <c r="C68" s="16">
        <v>89</v>
      </c>
      <c r="D68" s="23" t="s">
        <v>15</v>
      </c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31"/>
      <c r="R68" s="36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T68" s="27"/>
      <c r="AU68" s="2"/>
    </row>
    <row r="69" spans="1:47" x14ac:dyDescent="0.25">
      <c r="A69" s="23"/>
      <c r="B69" s="32"/>
      <c r="C69" s="16">
        <v>90</v>
      </c>
      <c r="D69" s="23" t="s">
        <v>15</v>
      </c>
      <c r="E69" s="23"/>
      <c r="F69" s="23"/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31"/>
      <c r="R69" s="36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  <c r="AU69" s="2"/>
    </row>
    <row r="70" spans="1:47" x14ac:dyDescent="0.25">
      <c r="A70" s="23"/>
      <c r="B70" s="32"/>
      <c r="C70" s="16">
        <v>91</v>
      </c>
      <c r="D70" s="23" t="s">
        <v>15</v>
      </c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31"/>
      <c r="R70" s="36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  <c r="AU70" s="2"/>
    </row>
    <row r="71" spans="1:47" x14ac:dyDescent="0.25">
      <c r="A71" s="23"/>
      <c r="B71" s="32"/>
      <c r="C71" s="16">
        <v>92</v>
      </c>
      <c r="D71" s="23" t="s">
        <v>15</v>
      </c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31"/>
      <c r="R71" s="36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  <c r="AU71" s="2"/>
    </row>
    <row r="72" spans="1:47" x14ac:dyDescent="0.25">
      <c r="A72" s="23"/>
      <c r="B72" s="32"/>
      <c r="C72" s="16">
        <v>93</v>
      </c>
      <c r="D72" s="23" t="s">
        <v>15</v>
      </c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31"/>
      <c r="R72" s="36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"/>
    </row>
    <row r="73" spans="1:47" x14ac:dyDescent="0.25">
      <c r="A73" s="23"/>
      <c r="B73" s="32"/>
      <c r="C73" s="16">
        <v>94</v>
      </c>
      <c r="D73" s="23" t="s">
        <v>15</v>
      </c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31"/>
      <c r="R73" s="36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T73" s="27"/>
      <c r="AU73" s="2"/>
    </row>
    <row r="74" spans="1:47" x14ac:dyDescent="0.25">
      <c r="A74" s="23"/>
      <c r="B74" s="32"/>
      <c r="C74" s="16">
        <v>95</v>
      </c>
      <c r="D74" s="23" t="s">
        <v>15</v>
      </c>
      <c r="E74" s="23"/>
      <c r="F74" s="23"/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31"/>
      <c r="R74" s="36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  <c r="AU74" s="2"/>
    </row>
    <row r="75" spans="1:47" x14ac:dyDescent="0.25">
      <c r="A75" s="23"/>
      <c r="B75" s="32"/>
      <c r="C75" s="16">
        <v>96</v>
      </c>
      <c r="D75" s="23" t="s">
        <v>15</v>
      </c>
      <c r="E75" s="23"/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31"/>
      <c r="R75" s="36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7"/>
      <c r="AJ75" s="27"/>
      <c r="AK75" s="27"/>
      <c r="AL75" s="27"/>
      <c r="AM75" s="27"/>
      <c r="AN75" s="27"/>
      <c r="AO75" s="27"/>
      <c r="AP75" s="27"/>
      <c r="AQ75" s="27"/>
      <c r="AR75" s="27"/>
      <c r="AS75" s="27"/>
      <c r="AT75" s="27"/>
      <c r="AU75" s="2"/>
    </row>
    <row r="76" spans="1:47" x14ac:dyDescent="0.25">
      <c r="A76" s="23"/>
      <c r="B76" s="32"/>
      <c r="C76" s="16">
        <v>97</v>
      </c>
      <c r="D76" s="23" t="s">
        <v>15</v>
      </c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31"/>
      <c r="R76" s="36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  <c r="AI76" s="27"/>
      <c r="AJ76" s="27"/>
      <c r="AK76" s="27"/>
      <c r="AL76" s="27"/>
      <c r="AM76" s="27"/>
      <c r="AN76" s="27"/>
      <c r="AO76" s="27"/>
      <c r="AP76" s="27"/>
      <c r="AQ76" s="27"/>
      <c r="AR76" s="27"/>
      <c r="AS76" s="27"/>
      <c r="AT76" s="27"/>
      <c r="AU76" s="2"/>
    </row>
    <row r="77" spans="1:47" x14ac:dyDescent="0.25">
      <c r="A77" s="23"/>
      <c r="B77" s="32"/>
      <c r="C77" s="16">
        <v>98</v>
      </c>
      <c r="D77" s="23" t="s">
        <v>15</v>
      </c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31"/>
      <c r="R77" s="36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  <c r="AH77" s="27"/>
      <c r="AI77" s="27"/>
      <c r="AJ77" s="27"/>
      <c r="AK77" s="27"/>
      <c r="AL77" s="27"/>
      <c r="AM77" s="27"/>
      <c r="AN77" s="27"/>
      <c r="AO77" s="27"/>
      <c r="AP77" s="27"/>
      <c r="AQ77" s="27"/>
      <c r="AR77" s="27"/>
      <c r="AS77" s="27"/>
      <c r="AT77" s="27"/>
      <c r="AU77" s="2"/>
    </row>
    <row r="78" spans="1:47" x14ac:dyDescent="0.25">
      <c r="A78" s="23"/>
      <c r="B78" s="32"/>
      <c r="C78" s="16">
        <v>99</v>
      </c>
      <c r="D78" s="23" t="s">
        <v>15</v>
      </c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31"/>
      <c r="R78" s="36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27"/>
      <c r="AI78" s="27"/>
      <c r="AJ78" s="27"/>
      <c r="AK78" s="27"/>
      <c r="AL78" s="27"/>
      <c r="AM78" s="27"/>
      <c r="AN78" s="27"/>
      <c r="AO78" s="27"/>
      <c r="AP78" s="27"/>
      <c r="AQ78" s="27"/>
      <c r="AR78" s="27"/>
      <c r="AS78" s="27"/>
      <c r="AT78" s="27"/>
      <c r="AU78" s="2"/>
    </row>
    <row r="79" spans="1:47" x14ac:dyDescent="0.25">
      <c r="A79" s="23"/>
      <c r="B79" s="32"/>
      <c r="C79" s="16">
        <v>100</v>
      </c>
      <c r="D79" s="23" t="s">
        <v>15</v>
      </c>
      <c r="E79" s="23"/>
      <c r="F79" s="23"/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31"/>
      <c r="R79" s="36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7"/>
      <c r="AU79" s="2"/>
    </row>
    <row r="80" spans="1:47" x14ac:dyDescent="0.25">
      <c r="A80" s="23"/>
      <c r="B80" s="32"/>
      <c r="C80" s="16">
        <v>101</v>
      </c>
      <c r="D80" s="23" t="s">
        <v>15</v>
      </c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31"/>
      <c r="R80" s="36"/>
      <c r="S80" s="27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  <c r="AI80" s="27"/>
      <c r="AJ80" s="27"/>
      <c r="AK80" s="27"/>
      <c r="AL80" s="27"/>
      <c r="AM80" s="27"/>
      <c r="AN80" s="27"/>
      <c r="AO80" s="27"/>
      <c r="AP80" s="27"/>
      <c r="AQ80" s="27"/>
      <c r="AR80" s="27"/>
      <c r="AS80" s="27"/>
      <c r="AT80" s="27"/>
      <c r="AU80" s="2"/>
    </row>
    <row r="81" spans="1:47" x14ac:dyDescent="0.25">
      <c r="A81" s="23"/>
      <c r="B81" s="32"/>
      <c r="C81" s="16">
        <v>102</v>
      </c>
      <c r="D81" s="23" t="s">
        <v>15</v>
      </c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31"/>
      <c r="R81" s="36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  <c r="AI81" s="27"/>
      <c r="AJ81" s="27"/>
      <c r="AK81" s="27"/>
      <c r="AL81" s="27"/>
      <c r="AM81" s="27"/>
      <c r="AN81" s="27"/>
      <c r="AO81" s="27"/>
      <c r="AP81" s="27"/>
      <c r="AQ81" s="27"/>
      <c r="AR81" s="27"/>
      <c r="AS81" s="27"/>
      <c r="AT81" s="27"/>
      <c r="AU81" s="2"/>
    </row>
    <row r="82" spans="1:47" x14ac:dyDescent="0.25">
      <c r="A82" s="23"/>
      <c r="B82" s="32"/>
      <c r="C82" s="16">
        <v>103</v>
      </c>
      <c r="D82" s="23" t="s">
        <v>15</v>
      </c>
      <c r="E82" s="23"/>
      <c r="F82" s="23"/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31"/>
      <c r="R82" s="36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  <c r="AI82" s="27"/>
      <c r="AJ82" s="27"/>
      <c r="AK82" s="27"/>
      <c r="AL82" s="27"/>
      <c r="AM82" s="27"/>
      <c r="AN82" s="27"/>
      <c r="AO82" s="27"/>
      <c r="AP82" s="27"/>
      <c r="AQ82" s="27"/>
      <c r="AR82" s="27"/>
      <c r="AS82" s="27"/>
      <c r="AT82" s="27"/>
      <c r="AU82" s="2"/>
    </row>
    <row r="83" spans="1:47" x14ac:dyDescent="0.25">
      <c r="A83" s="23"/>
      <c r="B83" s="32"/>
      <c r="C83" s="16">
        <v>104</v>
      </c>
      <c r="D83" s="23" t="s">
        <v>15</v>
      </c>
      <c r="E83" s="23"/>
      <c r="F83" s="23"/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31"/>
      <c r="R83" s="36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H83" s="27"/>
      <c r="AI83" s="27"/>
      <c r="AJ83" s="27"/>
      <c r="AK83" s="27"/>
      <c r="AL83" s="27"/>
      <c r="AM83" s="27"/>
      <c r="AN83" s="27"/>
      <c r="AO83" s="27"/>
      <c r="AP83" s="27"/>
      <c r="AQ83" s="27"/>
      <c r="AR83" s="27"/>
      <c r="AS83" s="27"/>
      <c r="AT83" s="27"/>
      <c r="AU83" s="2"/>
    </row>
    <row r="84" spans="1:47" x14ac:dyDescent="0.25">
      <c r="A84" s="23"/>
      <c r="B84" s="32"/>
      <c r="C84" s="16">
        <v>105</v>
      </c>
      <c r="D84" s="23" t="s">
        <v>15</v>
      </c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31"/>
      <c r="R84" s="36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H84" s="27"/>
      <c r="AI84" s="27"/>
      <c r="AJ84" s="27"/>
      <c r="AK84" s="27"/>
      <c r="AL84" s="27"/>
      <c r="AM84" s="27"/>
      <c r="AN84" s="27"/>
      <c r="AO84" s="27"/>
      <c r="AP84" s="27"/>
      <c r="AQ84" s="27"/>
      <c r="AR84" s="27"/>
      <c r="AS84" s="27"/>
      <c r="AT84" s="27"/>
      <c r="AU84" s="2"/>
    </row>
    <row r="85" spans="1:47" x14ac:dyDescent="0.25">
      <c r="A85" s="23"/>
      <c r="B85" s="32"/>
      <c r="C85" s="16">
        <v>106</v>
      </c>
      <c r="D85" s="23" t="s">
        <v>15</v>
      </c>
      <c r="E85" s="23"/>
      <c r="F85" s="23"/>
      <c r="G85" s="23"/>
      <c r="H85" s="23"/>
      <c r="I85" s="23"/>
      <c r="J85" s="23"/>
      <c r="K85" s="23"/>
      <c r="L85" s="23"/>
      <c r="M85" s="23"/>
      <c r="N85" s="23"/>
      <c r="O85" s="23"/>
      <c r="P85" s="23"/>
      <c r="Q85" s="31"/>
      <c r="R85" s="36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H85" s="27"/>
      <c r="AI85" s="27"/>
      <c r="AJ85" s="27"/>
      <c r="AK85" s="27"/>
      <c r="AL85" s="27"/>
      <c r="AM85" s="27"/>
      <c r="AN85" s="27"/>
      <c r="AO85" s="27"/>
      <c r="AP85" s="27"/>
      <c r="AQ85" s="27"/>
      <c r="AR85" s="27"/>
      <c r="AS85" s="27"/>
      <c r="AT85" s="27"/>
      <c r="AU85" s="2"/>
    </row>
    <row r="86" spans="1:47" x14ac:dyDescent="0.25">
      <c r="A86" s="23"/>
      <c r="B86" s="32"/>
      <c r="C86" s="16">
        <v>107</v>
      </c>
      <c r="D86" s="23" t="s">
        <v>15</v>
      </c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31"/>
      <c r="R86" s="36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T86" s="27"/>
      <c r="AU86" s="2"/>
    </row>
    <row r="87" spans="1:47" x14ac:dyDescent="0.25">
      <c r="A87" s="23"/>
      <c r="B87" s="32"/>
      <c r="C87" s="16">
        <v>108</v>
      </c>
      <c r="D87" s="23" t="s">
        <v>15</v>
      </c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31"/>
      <c r="R87" s="36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  <c r="AI87" s="27"/>
      <c r="AJ87" s="27"/>
      <c r="AK87" s="27"/>
      <c r="AL87" s="27"/>
      <c r="AM87" s="27"/>
      <c r="AN87" s="27"/>
      <c r="AO87" s="27"/>
      <c r="AP87" s="27"/>
      <c r="AQ87" s="27"/>
      <c r="AR87" s="27"/>
      <c r="AS87" s="27"/>
      <c r="AT87" s="27"/>
      <c r="AU87" s="2"/>
    </row>
    <row r="88" spans="1:47" x14ac:dyDescent="0.25">
      <c r="A88" s="23"/>
      <c r="B88" s="32"/>
      <c r="C88" s="16">
        <v>109</v>
      </c>
      <c r="D88" s="23" t="s">
        <v>15</v>
      </c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31"/>
      <c r="R88" s="36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  <c r="AI88" s="27"/>
      <c r="AJ88" s="27"/>
      <c r="AK88" s="27"/>
      <c r="AL88" s="27"/>
      <c r="AM88" s="27"/>
      <c r="AN88" s="27"/>
      <c r="AO88" s="27"/>
      <c r="AP88" s="27"/>
      <c r="AQ88" s="27"/>
      <c r="AR88" s="27"/>
      <c r="AS88" s="27"/>
      <c r="AT88" s="27"/>
      <c r="AU88" s="2"/>
    </row>
    <row r="89" spans="1:47" x14ac:dyDescent="0.25">
      <c r="A89" s="23"/>
      <c r="B89" s="32"/>
      <c r="C89" s="16">
        <v>110</v>
      </c>
      <c r="D89" s="23" t="s">
        <v>15</v>
      </c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31"/>
      <c r="R89" s="36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AG89" s="27"/>
      <c r="AH89" s="27"/>
      <c r="AI89" s="27"/>
      <c r="AJ89" s="27"/>
      <c r="AK89" s="27"/>
      <c r="AL89" s="27"/>
      <c r="AM89" s="27"/>
      <c r="AN89" s="27"/>
      <c r="AO89" s="27"/>
      <c r="AP89" s="27"/>
      <c r="AQ89" s="27"/>
      <c r="AR89" s="27"/>
      <c r="AS89" s="27"/>
      <c r="AT89" s="27"/>
      <c r="AU89" s="2"/>
    </row>
    <row r="90" spans="1:47" x14ac:dyDescent="0.25">
      <c r="A90" s="23"/>
      <c r="B90" s="32"/>
      <c r="C90" s="16">
        <v>111</v>
      </c>
      <c r="D90" s="23" t="s">
        <v>15</v>
      </c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31"/>
      <c r="R90" s="36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  <c r="AG90" s="27"/>
      <c r="AH90" s="27"/>
      <c r="AI90" s="27"/>
      <c r="AJ90" s="27"/>
      <c r="AK90" s="27"/>
      <c r="AL90" s="27"/>
      <c r="AM90" s="27"/>
      <c r="AN90" s="27"/>
      <c r="AO90" s="27"/>
      <c r="AP90" s="27"/>
      <c r="AQ90" s="27"/>
      <c r="AR90" s="27"/>
      <c r="AS90" s="27"/>
      <c r="AT90" s="27"/>
      <c r="AU90" s="2"/>
    </row>
    <row r="91" spans="1:47" x14ac:dyDescent="0.25">
      <c r="A91" s="23"/>
      <c r="B91" s="32"/>
      <c r="C91" s="16">
        <v>112</v>
      </c>
      <c r="D91" s="23" t="s">
        <v>15</v>
      </c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31"/>
      <c r="R91" s="36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7"/>
      <c r="AG91" s="27"/>
      <c r="AH91" s="27"/>
      <c r="AI91" s="27"/>
      <c r="AJ91" s="27"/>
      <c r="AK91" s="27"/>
      <c r="AL91" s="27"/>
      <c r="AM91" s="27"/>
      <c r="AN91" s="27"/>
      <c r="AO91" s="27"/>
      <c r="AP91" s="27"/>
      <c r="AQ91" s="27"/>
      <c r="AR91" s="27"/>
      <c r="AS91" s="27"/>
      <c r="AT91" s="27"/>
      <c r="AU91" s="2"/>
    </row>
    <row r="92" spans="1:47" x14ac:dyDescent="0.25">
      <c r="A92" s="23"/>
      <c r="B92" s="32"/>
      <c r="C92" s="16">
        <v>113</v>
      </c>
      <c r="D92" s="23" t="s">
        <v>15</v>
      </c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31"/>
      <c r="R92" s="36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7"/>
      <c r="AG92" s="27"/>
      <c r="AH92" s="27"/>
      <c r="AI92" s="27"/>
      <c r="AJ92" s="27"/>
      <c r="AK92" s="27"/>
      <c r="AL92" s="27"/>
      <c r="AM92" s="27"/>
      <c r="AN92" s="27"/>
      <c r="AO92" s="27"/>
      <c r="AP92" s="27"/>
      <c r="AQ92" s="27"/>
      <c r="AR92" s="27"/>
      <c r="AS92" s="27"/>
      <c r="AT92" s="27"/>
      <c r="AU92" s="2"/>
    </row>
    <row r="93" spans="1:47" x14ac:dyDescent="0.25">
      <c r="A93" s="23"/>
      <c r="B93" s="32"/>
      <c r="C93" s="16">
        <v>114</v>
      </c>
      <c r="D93" s="23" t="s">
        <v>15</v>
      </c>
      <c r="E93" s="23"/>
      <c r="F93" s="23"/>
      <c r="G93" s="23"/>
      <c r="H93" s="23"/>
      <c r="I93" s="23"/>
      <c r="J93" s="23"/>
      <c r="K93" s="23"/>
      <c r="L93" s="23"/>
      <c r="M93" s="23"/>
      <c r="N93" s="23"/>
      <c r="O93" s="23"/>
      <c r="P93" s="23"/>
      <c r="Q93" s="31"/>
      <c r="R93" s="36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  <c r="AI93" s="27"/>
      <c r="AJ93" s="27"/>
      <c r="AK93" s="27"/>
      <c r="AL93" s="27"/>
      <c r="AM93" s="27"/>
      <c r="AN93" s="27"/>
      <c r="AO93" s="27"/>
      <c r="AP93" s="27"/>
      <c r="AQ93" s="27"/>
      <c r="AR93" s="27"/>
      <c r="AS93" s="27"/>
      <c r="AT93" s="27"/>
      <c r="AU93" s="2"/>
    </row>
    <row r="94" spans="1:47" x14ac:dyDescent="0.25">
      <c r="A94" s="23"/>
      <c r="B94" s="32"/>
      <c r="C94" s="16">
        <v>115</v>
      </c>
      <c r="D94" s="23" t="s">
        <v>15</v>
      </c>
      <c r="E94" s="23"/>
      <c r="F94" s="23"/>
      <c r="G94" s="23"/>
      <c r="H94" s="23"/>
      <c r="I94" s="23"/>
      <c r="J94" s="23"/>
      <c r="K94" s="23"/>
      <c r="L94" s="23"/>
      <c r="M94" s="23"/>
      <c r="N94" s="23"/>
      <c r="O94" s="23"/>
      <c r="P94" s="23"/>
      <c r="Q94" s="31"/>
      <c r="R94" s="36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"/>
    </row>
    <row r="95" spans="1:47" x14ac:dyDescent="0.25">
      <c r="A95" s="23"/>
      <c r="B95" s="32"/>
      <c r="C95" s="16">
        <v>116</v>
      </c>
      <c r="D95" s="23" t="s">
        <v>15</v>
      </c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31"/>
      <c r="R95" s="36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  <c r="AI95" s="27"/>
      <c r="AJ95" s="27"/>
      <c r="AK95" s="27"/>
      <c r="AL95" s="27"/>
      <c r="AM95" s="27"/>
      <c r="AN95" s="27"/>
      <c r="AO95" s="27"/>
      <c r="AP95" s="27"/>
      <c r="AQ95" s="27"/>
      <c r="AR95" s="27"/>
      <c r="AS95" s="27"/>
      <c r="AT95" s="27"/>
      <c r="AU95" s="2"/>
    </row>
    <row r="96" spans="1:47" x14ac:dyDescent="0.25">
      <c r="A96" s="23"/>
      <c r="B96" s="32"/>
      <c r="C96" s="16">
        <v>117</v>
      </c>
      <c r="D96" s="23" t="s">
        <v>15</v>
      </c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31"/>
      <c r="R96" s="36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7"/>
      <c r="AG96" s="27"/>
      <c r="AH96" s="27"/>
      <c r="AI96" s="27"/>
      <c r="AJ96" s="27"/>
      <c r="AK96" s="27"/>
      <c r="AL96" s="27"/>
      <c r="AM96" s="27"/>
      <c r="AN96" s="27"/>
      <c r="AO96" s="27"/>
      <c r="AP96" s="27"/>
      <c r="AQ96" s="27"/>
      <c r="AR96" s="27"/>
      <c r="AS96" s="27"/>
      <c r="AT96" s="27"/>
      <c r="AU96" s="2"/>
    </row>
    <row r="97" spans="1:47" x14ac:dyDescent="0.25">
      <c r="A97" s="23"/>
      <c r="B97" s="32"/>
      <c r="C97" s="16">
        <v>118</v>
      </c>
      <c r="D97" s="23" t="s">
        <v>15</v>
      </c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31"/>
      <c r="R97" s="36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  <c r="AH97" s="27"/>
      <c r="AI97" s="27"/>
      <c r="AJ97" s="27"/>
      <c r="AK97" s="27"/>
      <c r="AL97" s="27"/>
      <c r="AM97" s="27"/>
      <c r="AN97" s="27"/>
      <c r="AO97" s="27"/>
      <c r="AP97" s="27"/>
      <c r="AQ97" s="27"/>
      <c r="AR97" s="27"/>
      <c r="AS97" s="27"/>
      <c r="AT97" s="27"/>
      <c r="AU97" s="2"/>
    </row>
    <row r="98" spans="1:47" x14ac:dyDescent="0.25">
      <c r="A98" s="23"/>
      <c r="B98" s="32"/>
      <c r="C98" s="16">
        <v>119</v>
      </c>
      <c r="D98" s="23" t="s">
        <v>15</v>
      </c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31"/>
      <c r="R98" s="36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27"/>
      <c r="AH98" s="27"/>
      <c r="AI98" s="27"/>
      <c r="AJ98" s="27"/>
      <c r="AK98" s="27"/>
      <c r="AL98" s="27"/>
      <c r="AM98" s="27"/>
      <c r="AN98" s="27"/>
      <c r="AO98" s="27"/>
      <c r="AP98" s="27"/>
      <c r="AQ98" s="27"/>
      <c r="AR98" s="27"/>
      <c r="AS98" s="27"/>
      <c r="AT98" s="27"/>
      <c r="AU98" s="2"/>
    </row>
    <row r="99" spans="1:47" x14ac:dyDescent="0.25">
      <c r="A99" s="23"/>
      <c r="B99" s="32"/>
      <c r="C99" s="16">
        <v>120</v>
      </c>
      <c r="D99" s="23" t="s">
        <v>15</v>
      </c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31"/>
      <c r="R99" s="36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27"/>
      <c r="AH99" s="27"/>
      <c r="AI99" s="27"/>
      <c r="AJ99" s="27"/>
      <c r="AK99" s="27"/>
      <c r="AL99" s="27"/>
      <c r="AM99" s="27"/>
      <c r="AN99" s="27"/>
      <c r="AO99" s="27"/>
      <c r="AP99" s="27"/>
      <c r="AQ99" s="27"/>
      <c r="AR99" s="27"/>
      <c r="AS99" s="27"/>
      <c r="AT99" s="27"/>
      <c r="AU99" s="2"/>
    </row>
    <row r="100" spans="1:47" x14ac:dyDescent="0.25">
      <c r="A100" s="23"/>
      <c r="B100" s="32"/>
      <c r="C100" s="17"/>
      <c r="D100" s="23" t="s">
        <v>15</v>
      </c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31"/>
      <c r="R100" s="36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7"/>
      <c r="AG100" s="27"/>
      <c r="AH100" s="27"/>
      <c r="AI100" s="27"/>
      <c r="AJ100" s="27"/>
      <c r="AK100" s="27"/>
      <c r="AL100" s="27"/>
      <c r="AM100" s="27"/>
      <c r="AN100" s="27"/>
      <c r="AO100" s="27"/>
      <c r="AP100" s="27"/>
      <c r="AQ100" s="27"/>
      <c r="AR100" s="27"/>
      <c r="AS100" s="27"/>
      <c r="AT100" s="27"/>
      <c r="AU100" s="2"/>
    </row>
    <row r="101" spans="1:47" x14ac:dyDescent="0.25">
      <c r="A101" s="23"/>
      <c r="B101" s="32"/>
      <c r="C101" s="17"/>
      <c r="D101" s="23" t="s">
        <v>15</v>
      </c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31"/>
      <c r="R101" s="36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AG101" s="27"/>
      <c r="AH101" s="27"/>
      <c r="AI101" s="27"/>
      <c r="AJ101" s="27"/>
      <c r="AK101" s="27"/>
      <c r="AL101" s="27"/>
      <c r="AM101" s="27"/>
      <c r="AN101" s="27"/>
      <c r="AO101" s="27"/>
      <c r="AP101" s="27"/>
      <c r="AQ101" s="27"/>
      <c r="AR101" s="27"/>
      <c r="AS101" s="27"/>
      <c r="AT101" s="27"/>
      <c r="AU101" s="2"/>
    </row>
    <row r="102" spans="1:47" x14ac:dyDescent="0.25">
      <c r="A102" s="23"/>
      <c r="B102" s="32"/>
      <c r="C102" s="17"/>
      <c r="D102" s="23" t="s">
        <v>15</v>
      </c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31"/>
      <c r="R102" s="36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7"/>
      <c r="AG102" s="27"/>
      <c r="AH102" s="27"/>
      <c r="AI102" s="27"/>
      <c r="AJ102" s="27"/>
      <c r="AK102" s="27"/>
      <c r="AL102" s="27"/>
      <c r="AM102" s="27"/>
      <c r="AN102" s="27"/>
      <c r="AO102" s="27"/>
      <c r="AP102" s="27"/>
      <c r="AQ102" s="27"/>
      <c r="AR102" s="27"/>
      <c r="AS102" s="27"/>
      <c r="AT102" s="27"/>
      <c r="AU102" s="2"/>
    </row>
    <row r="103" spans="1:47" x14ac:dyDescent="0.25">
      <c r="A103" s="23"/>
      <c r="B103" s="32"/>
      <c r="C103" s="17"/>
      <c r="D103" s="23" t="s">
        <v>15</v>
      </c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36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  <c r="AU103" s="2"/>
    </row>
    <row r="104" spans="1:47" x14ac:dyDescent="0.25">
      <c r="A104" s="23"/>
      <c r="B104" s="32"/>
      <c r="C104" s="17"/>
      <c r="D104" s="23" t="s">
        <v>15</v>
      </c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36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27"/>
      <c r="AH104" s="27"/>
      <c r="AI104" s="27"/>
      <c r="AJ104" s="27"/>
      <c r="AK104" s="27"/>
      <c r="AL104" s="27"/>
      <c r="AM104" s="27"/>
      <c r="AN104" s="27"/>
      <c r="AO104" s="27"/>
      <c r="AP104" s="27"/>
      <c r="AQ104" s="27"/>
      <c r="AR104" s="27"/>
      <c r="AS104" s="27"/>
      <c r="AT104" s="27"/>
      <c r="AU104" s="2"/>
    </row>
    <row r="105" spans="1:47" x14ac:dyDescent="0.25">
      <c r="A105" s="23"/>
      <c r="B105" s="32"/>
      <c r="C105" s="17"/>
      <c r="D105" s="23" t="s">
        <v>15</v>
      </c>
      <c r="E105" s="23"/>
      <c r="F105" s="23"/>
      <c r="G105" s="23"/>
      <c r="H105" s="23"/>
      <c r="I105" s="23"/>
      <c r="J105" s="23"/>
      <c r="K105" s="23"/>
      <c r="L105" s="23"/>
      <c r="M105" s="23"/>
      <c r="N105" s="23"/>
      <c r="O105" s="23"/>
      <c r="P105" s="23"/>
      <c r="Q105" s="23"/>
      <c r="R105" s="36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  <c r="AH105" s="27"/>
      <c r="AI105" s="27"/>
      <c r="AJ105" s="27"/>
      <c r="AK105" s="27"/>
      <c r="AL105" s="27"/>
      <c r="AM105" s="27"/>
      <c r="AN105" s="27"/>
      <c r="AO105" s="27"/>
      <c r="AP105" s="27"/>
      <c r="AQ105" s="27"/>
      <c r="AR105" s="27"/>
      <c r="AS105" s="27"/>
      <c r="AT105" s="27"/>
      <c r="AU105" s="2"/>
    </row>
    <row r="106" spans="1:47" x14ac:dyDescent="0.25">
      <c r="A106" s="23"/>
      <c r="B106" s="32"/>
      <c r="C106" s="17"/>
      <c r="D106" s="23" t="s">
        <v>15</v>
      </c>
      <c r="E106" s="23"/>
      <c r="F106" s="23"/>
      <c r="G106" s="23"/>
      <c r="H106" s="23"/>
      <c r="I106" s="23"/>
      <c r="J106" s="23"/>
      <c r="K106" s="23"/>
      <c r="L106" s="23"/>
      <c r="M106" s="23"/>
      <c r="N106" s="23"/>
      <c r="O106" s="23"/>
      <c r="P106" s="23"/>
      <c r="Q106" s="23"/>
      <c r="R106" s="36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7"/>
      <c r="AG106" s="27"/>
      <c r="AH106" s="27"/>
      <c r="AI106" s="27"/>
      <c r="AJ106" s="27"/>
      <c r="AK106" s="27"/>
      <c r="AL106" s="27"/>
      <c r="AM106" s="27"/>
      <c r="AN106" s="27"/>
      <c r="AO106" s="27"/>
      <c r="AP106" s="27"/>
      <c r="AQ106" s="27"/>
      <c r="AR106" s="27"/>
      <c r="AS106" s="27"/>
      <c r="AT106" s="27"/>
      <c r="AU106" s="2"/>
    </row>
    <row r="107" spans="1:47" x14ac:dyDescent="0.25">
      <c r="A107" s="23"/>
      <c r="B107" s="32"/>
      <c r="C107" s="17"/>
      <c r="D107" s="23" t="s">
        <v>15</v>
      </c>
      <c r="E107" s="23"/>
      <c r="F107" s="23"/>
      <c r="G107" s="23"/>
      <c r="H107" s="23"/>
      <c r="I107" s="23"/>
      <c r="J107" s="23"/>
      <c r="K107" s="23"/>
      <c r="L107" s="23"/>
      <c r="M107" s="23"/>
      <c r="N107" s="23"/>
      <c r="O107" s="23"/>
      <c r="P107" s="23"/>
      <c r="Q107" s="23"/>
      <c r="R107" s="36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7"/>
      <c r="AG107" s="27"/>
      <c r="AH107" s="27"/>
      <c r="AI107" s="27"/>
      <c r="AJ107" s="27"/>
      <c r="AK107" s="27"/>
      <c r="AL107" s="27"/>
      <c r="AM107" s="27"/>
      <c r="AN107" s="27"/>
      <c r="AO107" s="27"/>
      <c r="AP107" s="27"/>
      <c r="AQ107" s="27"/>
      <c r="AR107" s="27"/>
      <c r="AS107" s="27"/>
      <c r="AT107" s="27"/>
      <c r="AU107" s="2"/>
    </row>
    <row r="108" spans="1:47" x14ac:dyDescent="0.25">
      <c r="A108" s="23"/>
      <c r="B108" s="32"/>
      <c r="C108" s="17"/>
      <c r="D108" s="23" t="s">
        <v>15</v>
      </c>
      <c r="E108" s="23"/>
      <c r="F108" s="23"/>
      <c r="G108" s="23"/>
      <c r="H108" s="23"/>
      <c r="I108" s="23"/>
      <c r="J108" s="23"/>
      <c r="K108" s="23"/>
      <c r="L108" s="23"/>
      <c r="M108" s="23"/>
      <c r="N108" s="23"/>
      <c r="O108" s="23"/>
      <c r="P108" s="23"/>
      <c r="Q108" s="23"/>
      <c r="R108" s="36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AG108" s="27"/>
      <c r="AH108" s="27"/>
      <c r="AI108" s="27"/>
      <c r="AJ108" s="27"/>
      <c r="AK108" s="27"/>
      <c r="AL108" s="27"/>
      <c r="AM108" s="27"/>
      <c r="AN108" s="27"/>
      <c r="AO108" s="27"/>
      <c r="AP108" s="27"/>
      <c r="AQ108" s="27"/>
      <c r="AR108" s="27"/>
      <c r="AS108" s="27"/>
      <c r="AT108" s="27"/>
      <c r="AU108" s="2"/>
    </row>
    <row r="109" spans="1:47" x14ac:dyDescent="0.25">
      <c r="A109" s="23"/>
      <c r="B109" s="32"/>
      <c r="C109" s="17"/>
      <c r="D109" s="23" t="s">
        <v>15</v>
      </c>
      <c r="E109" s="23"/>
      <c r="F109" s="23"/>
      <c r="G109" s="23"/>
      <c r="H109" s="23"/>
      <c r="I109" s="23"/>
      <c r="J109" s="23"/>
      <c r="K109" s="23"/>
      <c r="L109" s="23"/>
      <c r="M109" s="23"/>
      <c r="N109" s="23"/>
      <c r="O109" s="23"/>
      <c r="P109" s="23"/>
      <c r="Q109" s="23"/>
      <c r="R109" s="36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AG109" s="27"/>
      <c r="AH109" s="27"/>
      <c r="AI109" s="27"/>
      <c r="AJ109" s="27"/>
      <c r="AK109" s="27"/>
      <c r="AL109" s="27"/>
      <c r="AM109" s="27"/>
      <c r="AN109" s="27"/>
      <c r="AO109" s="27"/>
      <c r="AP109" s="27"/>
      <c r="AQ109" s="27"/>
      <c r="AR109" s="27"/>
      <c r="AS109" s="27"/>
      <c r="AT109" s="27"/>
      <c r="AU109" s="2"/>
    </row>
    <row r="110" spans="1:47" x14ac:dyDescent="0.25">
      <c r="A110" s="23"/>
      <c r="B110" s="32"/>
      <c r="C110" s="17"/>
      <c r="D110" s="23" t="s">
        <v>15</v>
      </c>
      <c r="E110" s="23"/>
      <c r="F110" s="23"/>
      <c r="G110" s="23"/>
      <c r="H110" s="23"/>
      <c r="I110" s="23"/>
      <c r="J110" s="23"/>
      <c r="K110" s="23"/>
      <c r="L110" s="23"/>
      <c r="M110" s="23"/>
      <c r="N110" s="23"/>
      <c r="O110" s="23"/>
      <c r="P110" s="23"/>
      <c r="Q110" s="23"/>
      <c r="R110" s="36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7"/>
      <c r="AG110" s="27"/>
      <c r="AH110" s="27"/>
      <c r="AI110" s="27"/>
      <c r="AJ110" s="27"/>
      <c r="AK110" s="27"/>
      <c r="AL110" s="27"/>
      <c r="AM110" s="27"/>
      <c r="AN110" s="27"/>
      <c r="AO110" s="27"/>
      <c r="AP110" s="27"/>
      <c r="AQ110" s="27"/>
      <c r="AR110" s="27"/>
      <c r="AS110" s="27"/>
      <c r="AT110" s="27"/>
      <c r="AU110" s="2"/>
    </row>
    <row r="111" spans="1:47" x14ac:dyDescent="0.25">
      <c r="A111" s="23"/>
      <c r="B111" s="32"/>
      <c r="C111" s="17"/>
      <c r="D111" s="23" t="s">
        <v>15</v>
      </c>
      <c r="E111" s="23"/>
      <c r="F111" s="23"/>
      <c r="G111" s="23"/>
      <c r="H111" s="23"/>
      <c r="I111" s="23"/>
      <c r="J111" s="23"/>
      <c r="K111" s="23"/>
      <c r="L111" s="23"/>
      <c r="M111" s="23"/>
      <c r="N111" s="23"/>
      <c r="O111" s="23"/>
      <c r="P111" s="23"/>
      <c r="Q111" s="23"/>
      <c r="R111" s="36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7"/>
      <c r="AG111" s="27"/>
      <c r="AH111" s="27"/>
      <c r="AI111" s="27"/>
      <c r="AJ111" s="27"/>
      <c r="AK111" s="27"/>
      <c r="AL111" s="27"/>
      <c r="AM111" s="27"/>
      <c r="AN111" s="27"/>
      <c r="AO111" s="27"/>
      <c r="AP111" s="27"/>
      <c r="AQ111" s="27"/>
      <c r="AR111" s="27"/>
      <c r="AS111" s="27"/>
      <c r="AT111" s="27"/>
      <c r="AU111" s="2"/>
    </row>
    <row r="112" spans="1:47" x14ac:dyDescent="0.25">
      <c r="A112" s="23"/>
      <c r="B112" s="32"/>
      <c r="C112" s="17"/>
      <c r="D112" s="23" t="s">
        <v>15</v>
      </c>
      <c r="E112" s="23"/>
      <c r="F112" s="23"/>
      <c r="G112" s="23"/>
      <c r="H112" s="23"/>
      <c r="I112" s="23"/>
      <c r="J112" s="23"/>
      <c r="K112" s="23"/>
      <c r="L112" s="23"/>
      <c r="M112" s="23"/>
      <c r="N112" s="23"/>
      <c r="O112" s="23"/>
      <c r="P112" s="23"/>
      <c r="Q112" s="23"/>
      <c r="R112" s="36"/>
      <c r="S112" s="23"/>
      <c r="T112" s="23"/>
      <c r="U112" s="23"/>
      <c r="V112" s="23"/>
      <c r="W112" s="23"/>
      <c r="X112" s="23"/>
      <c r="Y112" s="23"/>
      <c r="Z112" s="23"/>
      <c r="AA112" s="23"/>
      <c r="AB112" s="23"/>
      <c r="AC112" s="23"/>
      <c r="AD112" s="23"/>
      <c r="AE112" s="23"/>
      <c r="AF112" s="23"/>
      <c r="AG112" s="23"/>
      <c r="AH112" s="23"/>
      <c r="AI112" s="23"/>
      <c r="AJ112" s="23"/>
      <c r="AK112" s="23"/>
      <c r="AL112" s="23"/>
      <c r="AM112" s="23"/>
      <c r="AN112" s="23"/>
      <c r="AO112" s="23"/>
      <c r="AP112" s="23"/>
      <c r="AQ112" s="23"/>
      <c r="AR112" s="23"/>
      <c r="AS112" s="23"/>
      <c r="AT112" s="23"/>
    </row>
    <row r="113" spans="1:46" x14ac:dyDescent="0.25">
      <c r="A113" s="23"/>
      <c r="B113" s="32"/>
      <c r="C113" s="17"/>
      <c r="D113" s="23" t="s">
        <v>15</v>
      </c>
      <c r="E113" s="23"/>
      <c r="F113" s="23"/>
      <c r="G113" s="23"/>
      <c r="H113" s="23"/>
      <c r="I113" s="23"/>
      <c r="J113" s="23"/>
      <c r="K113" s="23"/>
      <c r="L113" s="23"/>
      <c r="M113" s="23"/>
      <c r="N113" s="23"/>
      <c r="O113" s="23"/>
      <c r="P113" s="23"/>
      <c r="Q113" s="23"/>
      <c r="R113" s="36"/>
      <c r="S113" s="23"/>
      <c r="T113" s="23"/>
      <c r="U113" s="23"/>
      <c r="V113" s="23"/>
      <c r="W113" s="23"/>
      <c r="X113" s="23"/>
      <c r="Y113" s="23"/>
      <c r="Z113" s="23"/>
      <c r="AA113" s="23"/>
      <c r="AB113" s="23"/>
      <c r="AC113" s="23"/>
      <c r="AD113" s="23"/>
      <c r="AE113" s="23"/>
      <c r="AF113" s="23"/>
      <c r="AG113" s="23"/>
      <c r="AH113" s="23"/>
      <c r="AI113" s="23"/>
      <c r="AJ113" s="23"/>
      <c r="AK113" s="23"/>
      <c r="AL113" s="23"/>
      <c r="AM113" s="23"/>
      <c r="AN113" s="23"/>
      <c r="AO113" s="23"/>
      <c r="AP113" s="23"/>
      <c r="AQ113" s="23"/>
      <c r="AR113" s="23"/>
      <c r="AS113" s="23"/>
      <c r="AT113" s="23"/>
    </row>
    <row r="114" spans="1:46" x14ac:dyDescent="0.25">
      <c r="A114" s="23"/>
      <c r="B114" s="32"/>
      <c r="C114" s="17"/>
      <c r="D114" s="23" t="s">
        <v>15</v>
      </c>
      <c r="E114" s="23"/>
      <c r="F114" s="23"/>
      <c r="G114" s="23"/>
      <c r="H114" s="23"/>
      <c r="I114" s="23"/>
      <c r="J114" s="23"/>
      <c r="K114" s="23"/>
      <c r="L114" s="23"/>
      <c r="M114" s="23"/>
      <c r="N114" s="23"/>
      <c r="O114" s="23"/>
      <c r="P114" s="23"/>
      <c r="Q114" s="23"/>
      <c r="R114" s="36"/>
      <c r="S114" s="23"/>
      <c r="T114" s="23"/>
      <c r="U114" s="23"/>
      <c r="V114" s="23"/>
      <c r="W114" s="23"/>
      <c r="X114" s="23"/>
      <c r="Y114" s="23"/>
      <c r="Z114" s="23"/>
      <c r="AA114" s="23"/>
      <c r="AB114" s="23"/>
      <c r="AC114" s="23"/>
      <c r="AD114" s="23"/>
      <c r="AE114" s="23"/>
      <c r="AF114" s="23"/>
      <c r="AG114" s="23"/>
      <c r="AH114" s="23"/>
      <c r="AI114" s="23"/>
      <c r="AJ114" s="23"/>
      <c r="AK114" s="23"/>
      <c r="AL114" s="23"/>
      <c r="AM114" s="23"/>
      <c r="AN114" s="23"/>
      <c r="AO114" s="23"/>
      <c r="AP114" s="23"/>
      <c r="AQ114" s="23"/>
      <c r="AR114" s="23"/>
      <c r="AS114" s="23"/>
      <c r="AT114" s="23"/>
    </row>
    <row r="115" spans="1:46" x14ac:dyDescent="0.25">
      <c r="A115" s="23"/>
      <c r="B115" s="32"/>
      <c r="C115" s="17"/>
      <c r="D115" s="23" t="s">
        <v>15</v>
      </c>
      <c r="E115" s="23"/>
      <c r="F115" s="23"/>
      <c r="G115" s="23"/>
      <c r="H115" s="23"/>
      <c r="I115" s="23"/>
      <c r="J115" s="23"/>
      <c r="K115" s="23"/>
      <c r="L115" s="23"/>
      <c r="M115" s="23"/>
      <c r="N115" s="23"/>
      <c r="O115" s="23"/>
      <c r="P115" s="23"/>
      <c r="Q115" s="23"/>
      <c r="R115" s="36"/>
      <c r="S115" s="23"/>
      <c r="T115" s="23"/>
      <c r="U115" s="23"/>
      <c r="V115" s="23"/>
      <c r="W115" s="23"/>
      <c r="X115" s="23"/>
      <c r="Y115" s="23"/>
      <c r="Z115" s="23"/>
      <c r="AA115" s="23"/>
      <c r="AB115" s="23"/>
      <c r="AC115" s="23"/>
      <c r="AD115" s="23"/>
      <c r="AE115" s="23"/>
      <c r="AF115" s="23"/>
      <c r="AG115" s="23"/>
      <c r="AH115" s="23"/>
      <c r="AI115" s="23"/>
      <c r="AJ115" s="23"/>
      <c r="AK115" s="23"/>
      <c r="AL115" s="23"/>
      <c r="AM115" s="23"/>
      <c r="AN115" s="23"/>
      <c r="AO115" s="23"/>
      <c r="AP115" s="23"/>
      <c r="AQ115" s="23"/>
      <c r="AR115" s="23"/>
      <c r="AS115" s="23"/>
      <c r="AT115" s="23"/>
    </row>
    <row r="116" spans="1:46" x14ac:dyDescent="0.25">
      <c r="A116" s="23"/>
      <c r="B116" s="32"/>
      <c r="C116" s="17"/>
      <c r="D116" s="23"/>
      <c r="E116" s="23"/>
      <c r="F116" s="23"/>
      <c r="G116" s="23"/>
      <c r="H116" s="23"/>
      <c r="I116" s="23"/>
      <c r="J116" s="23"/>
      <c r="K116" s="23"/>
      <c r="L116" s="23"/>
      <c r="M116" s="23"/>
      <c r="N116" s="23"/>
      <c r="O116" s="23"/>
      <c r="P116" s="23"/>
      <c r="Q116" s="23"/>
      <c r="R116" s="36"/>
      <c r="S116" s="23"/>
      <c r="T116" s="23"/>
      <c r="U116" s="23"/>
      <c r="V116" s="23"/>
      <c r="W116" s="23"/>
      <c r="X116" s="23"/>
      <c r="Y116" s="23"/>
      <c r="Z116" s="23"/>
      <c r="AA116" s="23"/>
      <c r="AB116" s="23"/>
      <c r="AC116" s="23"/>
      <c r="AD116" s="23"/>
      <c r="AE116" s="23"/>
      <c r="AF116" s="23"/>
      <c r="AG116" s="23"/>
      <c r="AH116" s="23"/>
      <c r="AI116" s="23"/>
      <c r="AJ116" s="23"/>
      <c r="AK116" s="23"/>
      <c r="AL116" s="23"/>
      <c r="AM116" s="23"/>
      <c r="AN116" s="23"/>
      <c r="AO116" s="23"/>
      <c r="AP116" s="23"/>
      <c r="AQ116" s="23"/>
      <c r="AR116" s="23"/>
      <c r="AS116" s="23"/>
      <c r="AT116" s="23"/>
    </row>
    <row r="117" spans="1:46" x14ac:dyDescent="0.25">
      <c r="A117" s="23"/>
      <c r="B117" s="32"/>
      <c r="C117" s="17"/>
      <c r="D117" s="23"/>
      <c r="E117" s="23"/>
      <c r="F117" s="23"/>
      <c r="G117" s="23"/>
      <c r="H117" s="23"/>
      <c r="I117" s="23"/>
      <c r="J117" s="23"/>
      <c r="K117" s="23"/>
      <c r="L117" s="23"/>
      <c r="M117" s="23"/>
      <c r="N117" s="23"/>
      <c r="O117" s="23"/>
      <c r="P117" s="23"/>
      <c r="Q117" s="23"/>
      <c r="R117" s="36"/>
      <c r="S117" s="23"/>
      <c r="T117" s="23"/>
      <c r="U117" s="23"/>
      <c r="V117" s="23"/>
      <c r="W117" s="23"/>
      <c r="X117" s="23"/>
      <c r="Y117" s="23"/>
      <c r="Z117" s="23"/>
      <c r="AA117" s="23"/>
      <c r="AB117" s="23"/>
      <c r="AC117" s="23"/>
      <c r="AD117" s="23"/>
      <c r="AE117" s="23"/>
      <c r="AF117" s="23"/>
      <c r="AG117" s="23"/>
      <c r="AH117" s="23"/>
      <c r="AI117" s="23"/>
      <c r="AJ117" s="23"/>
      <c r="AK117" s="23"/>
      <c r="AL117" s="23"/>
      <c r="AM117" s="23"/>
      <c r="AN117" s="23"/>
      <c r="AO117" s="23"/>
      <c r="AP117" s="23"/>
      <c r="AQ117" s="23"/>
      <c r="AR117" s="23"/>
      <c r="AS117" s="23"/>
      <c r="AT117" s="23"/>
    </row>
    <row r="118" spans="1:46" x14ac:dyDescent="0.25">
      <c r="A118" s="23"/>
      <c r="B118" s="32"/>
      <c r="C118" s="17"/>
      <c r="D118" s="23"/>
      <c r="E118" s="23"/>
      <c r="F118" s="23"/>
      <c r="G118" s="23"/>
      <c r="H118" s="23"/>
      <c r="I118" s="23"/>
      <c r="J118" s="23"/>
      <c r="K118" s="23"/>
      <c r="L118" s="23"/>
      <c r="M118" s="23"/>
      <c r="N118" s="23"/>
      <c r="O118" s="23"/>
      <c r="P118" s="23"/>
      <c r="Q118" s="23"/>
      <c r="R118" s="36"/>
      <c r="S118" s="23"/>
      <c r="T118" s="23"/>
      <c r="U118" s="23"/>
      <c r="V118" s="23"/>
      <c r="W118" s="23"/>
      <c r="X118" s="23"/>
      <c r="Y118" s="23"/>
      <c r="Z118" s="23"/>
      <c r="AA118" s="23"/>
      <c r="AB118" s="23"/>
      <c r="AC118" s="23"/>
      <c r="AD118" s="23"/>
      <c r="AE118" s="23"/>
      <c r="AF118" s="23"/>
      <c r="AG118" s="23"/>
      <c r="AH118" s="23"/>
      <c r="AI118" s="23"/>
      <c r="AJ118" s="23"/>
      <c r="AK118" s="23"/>
      <c r="AL118" s="23"/>
      <c r="AM118" s="23"/>
      <c r="AN118" s="23"/>
      <c r="AO118" s="23"/>
      <c r="AP118" s="23"/>
      <c r="AQ118" s="23"/>
      <c r="AR118" s="23"/>
      <c r="AS118" s="23"/>
      <c r="AT118" s="23"/>
    </row>
    <row r="119" spans="1:46" x14ac:dyDescent="0.25">
      <c r="A119" s="23"/>
      <c r="B119" s="32"/>
      <c r="C119" s="17"/>
      <c r="D119" s="23"/>
      <c r="E119" s="23"/>
      <c r="F119" s="23"/>
      <c r="G119" s="23"/>
      <c r="H119" s="23"/>
      <c r="I119" s="23"/>
      <c r="J119" s="23"/>
      <c r="K119" s="23"/>
      <c r="L119" s="23"/>
      <c r="M119" s="23"/>
      <c r="N119" s="23"/>
      <c r="O119" s="23"/>
      <c r="P119" s="23"/>
      <c r="Q119" s="23"/>
      <c r="R119" s="36"/>
      <c r="S119" s="23"/>
      <c r="T119" s="23"/>
      <c r="U119" s="23"/>
      <c r="V119" s="23"/>
      <c r="W119" s="23"/>
      <c r="X119" s="23"/>
      <c r="Y119" s="23"/>
      <c r="Z119" s="23"/>
      <c r="AA119" s="23"/>
      <c r="AB119" s="23"/>
      <c r="AC119" s="23"/>
      <c r="AD119" s="23"/>
      <c r="AE119" s="23"/>
      <c r="AF119" s="23"/>
      <c r="AG119" s="23"/>
      <c r="AH119" s="23"/>
      <c r="AI119" s="23"/>
      <c r="AJ119" s="23"/>
      <c r="AK119" s="23"/>
      <c r="AL119" s="23"/>
      <c r="AM119" s="23"/>
      <c r="AN119" s="23"/>
      <c r="AO119" s="23"/>
      <c r="AP119" s="23"/>
      <c r="AQ119" s="23"/>
      <c r="AR119" s="23"/>
      <c r="AS119" s="23"/>
      <c r="AT119" s="23"/>
    </row>
    <row r="120" spans="1:46" x14ac:dyDescent="0.25">
      <c r="A120" s="23"/>
      <c r="B120" s="32"/>
      <c r="C120" s="17"/>
      <c r="D120" s="23"/>
      <c r="E120" s="23"/>
      <c r="F120" s="23"/>
      <c r="G120" s="23"/>
      <c r="H120" s="23"/>
      <c r="I120" s="23"/>
      <c r="J120" s="23"/>
      <c r="K120" s="23"/>
      <c r="L120" s="23"/>
      <c r="M120" s="23"/>
      <c r="N120" s="23"/>
      <c r="O120" s="23"/>
      <c r="P120" s="23"/>
      <c r="Q120" s="23"/>
      <c r="R120" s="36"/>
      <c r="S120" s="23"/>
      <c r="T120" s="23"/>
      <c r="U120" s="23"/>
      <c r="V120" s="23"/>
      <c r="W120" s="23"/>
      <c r="X120" s="23"/>
      <c r="Y120" s="23"/>
      <c r="Z120" s="23"/>
      <c r="AA120" s="23"/>
      <c r="AB120" s="23"/>
      <c r="AC120" s="23"/>
      <c r="AD120" s="23"/>
      <c r="AE120" s="23"/>
      <c r="AF120" s="23"/>
      <c r="AG120" s="23"/>
      <c r="AH120" s="23"/>
      <c r="AI120" s="23"/>
      <c r="AJ120" s="23"/>
      <c r="AK120" s="23"/>
      <c r="AL120" s="23"/>
      <c r="AM120" s="23"/>
      <c r="AN120" s="23"/>
      <c r="AO120" s="23"/>
      <c r="AP120" s="23"/>
      <c r="AQ120" s="23"/>
      <c r="AR120" s="23"/>
      <c r="AS120" s="23"/>
      <c r="AT120" s="23"/>
    </row>
    <row r="121" spans="1:46" x14ac:dyDescent="0.25">
      <c r="A121" s="23"/>
      <c r="B121" s="32"/>
      <c r="C121" s="17"/>
      <c r="D121" s="23"/>
      <c r="E121" s="23"/>
      <c r="F121" s="23"/>
      <c r="G121" s="23"/>
      <c r="H121" s="23"/>
      <c r="I121" s="23"/>
      <c r="J121" s="23"/>
      <c r="K121" s="23"/>
      <c r="L121" s="23"/>
      <c r="M121" s="23"/>
      <c r="N121" s="23"/>
      <c r="O121" s="23"/>
      <c r="P121" s="23"/>
      <c r="Q121" s="23"/>
      <c r="R121" s="36"/>
      <c r="S121" s="23"/>
      <c r="T121" s="23"/>
      <c r="U121" s="23"/>
      <c r="V121" s="23"/>
      <c r="W121" s="23"/>
      <c r="X121" s="23"/>
      <c r="Y121" s="23"/>
      <c r="Z121" s="23"/>
      <c r="AA121" s="23"/>
      <c r="AB121" s="23"/>
      <c r="AC121" s="23"/>
      <c r="AD121" s="23"/>
      <c r="AE121" s="23"/>
      <c r="AF121" s="23"/>
      <c r="AG121" s="23"/>
      <c r="AH121" s="23"/>
      <c r="AI121" s="23"/>
      <c r="AJ121" s="23"/>
      <c r="AK121" s="23"/>
      <c r="AL121" s="23"/>
      <c r="AM121" s="23"/>
      <c r="AN121" s="23"/>
      <c r="AO121" s="23"/>
      <c r="AP121" s="23"/>
      <c r="AQ121" s="23"/>
      <c r="AR121" s="23"/>
      <c r="AS121" s="23"/>
      <c r="AT121" s="23"/>
    </row>
    <row r="122" spans="1:46" x14ac:dyDescent="0.25">
      <c r="A122" s="23"/>
      <c r="B122" s="32"/>
      <c r="C122" s="17"/>
      <c r="D122" s="23"/>
      <c r="E122" s="23"/>
      <c r="F122" s="23"/>
      <c r="G122" s="23"/>
      <c r="H122" s="23"/>
      <c r="I122" s="23"/>
      <c r="J122" s="23"/>
      <c r="K122" s="23"/>
      <c r="L122" s="23"/>
      <c r="M122" s="23"/>
      <c r="N122" s="23"/>
      <c r="O122" s="23"/>
      <c r="P122" s="23"/>
      <c r="Q122" s="23"/>
      <c r="R122" s="36"/>
      <c r="S122" s="23"/>
      <c r="T122" s="23"/>
      <c r="U122" s="23"/>
      <c r="V122" s="23"/>
      <c r="W122" s="23"/>
      <c r="X122" s="23"/>
      <c r="Y122" s="23"/>
      <c r="Z122" s="23"/>
      <c r="AA122" s="23"/>
      <c r="AB122" s="23"/>
      <c r="AC122" s="23"/>
      <c r="AD122" s="23"/>
      <c r="AE122" s="23"/>
      <c r="AF122" s="23"/>
      <c r="AG122" s="23"/>
      <c r="AH122" s="23"/>
      <c r="AI122" s="23"/>
      <c r="AJ122" s="23"/>
      <c r="AK122" s="23"/>
      <c r="AL122" s="23"/>
      <c r="AM122" s="23"/>
      <c r="AN122" s="23"/>
      <c r="AO122" s="23"/>
      <c r="AP122" s="23"/>
      <c r="AQ122" s="23"/>
      <c r="AR122" s="23"/>
      <c r="AS122" s="23"/>
      <c r="AT122" s="23"/>
    </row>
    <row r="123" spans="1:46" x14ac:dyDescent="0.25">
      <c r="C123" s="22"/>
    </row>
    <row r="124" spans="1:46" x14ac:dyDescent="0.25">
      <c r="C124" s="22"/>
    </row>
    <row r="125" spans="1:46" x14ac:dyDescent="0.25">
      <c r="C125" s="22"/>
    </row>
    <row r="126" spans="1:46" x14ac:dyDescent="0.25">
      <c r="C126" s="22"/>
    </row>
    <row r="127" spans="1:46" x14ac:dyDescent="0.25">
      <c r="C127" s="22"/>
    </row>
    <row r="128" spans="1:46" x14ac:dyDescent="0.25">
      <c r="C128" s="22"/>
    </row>
    <row r="129" spans="3:3" x14ac:dyDescent="0.25">
      <c r="C129" s="22"/>
    </row>
    <row r="130" spans="3:3" x14ac:dyDescent="0.25">
      <c r="C130" s="22"/>
    </row>
    <row r="131" spans="3:3" x14ac:dyDescent="0.25">
      <c r="C131" s="22"/>
    </row>
    <row r="132" spans="3:3" x14ac:dyDescent="0.25">
      <c r="C132" s="22"/>
    </row>
    <row r="133" spans="3:3" x14ac:dyDescent="0.25">
      <c r="C133" s="22"/>
    </row>
    <row r="134" spans="3:3" x14ac:dyDescent="0.25">
      <c r="C134" s="22"/>
    </row>
    <row r="135" spans="3:3" x14ac:dyDescent="0.25">
      <c r="C135" s="22"/>
    </row>
    <row r="136" spans="3:3" x14ac:dyDescent="0.25">
      <c r="C136" s="22"/>
    </row>
    <row r="137" spans="3:3" x14ac:dyDescent="0.25">
      <c r="C137" s="22"/>
    </row>
    <row r="138" spans="3:3" x14ac:dyDescent="0.25">
      <c r="C138" s="22"/>
    </row>
    <row r="139" spans="3:3" x14ac:dyDescent="0.25">
      <c r="C139" s="22"/>
    </row>
    <row r="140" spans="3:3" x14ac:dyDescent="0.25">
      <c r="C140" s="22"/>
    </row>
    <row r="141" spans="3:3" x14ac:dyDescent="0.25">
      <c r="C141" s="22"/>
    </row>
    <row r="142" spans="3:3" x14ac:dyDescent="0.25">
      <c r="C142" s="22"/>
    </row>
    <row r="143" spans="3:3" x14ac:dyDescent="0.25">
      <c r="C143" s="22"/>
    </row>
    <row r="144" spans="3:3" x14ac:dyDescent="0.25">
      <c r="C144" s="22"/>
    </row>
    <row r="145" spans="3:3" x14ac:dyDescent="0.25">
      <c r="C145" s="22"/>
    </row>
    <row r="146" spans="3:3" x14ac:dyDescent="0.25">
      <c r="C146" s="22"/>
    </row>
    <row r="147" spans="3:3" x14ac:dyDescent="0.25">
      <c r="C147" s="22"/>
    </row>
    <row r="148" spans="3:3" x14ac:dyDescent="0.25">
      <c r="C148" s="22"/>
    </row>
    <row r="149" spans="3:3" x14ac:dyDescent="0.25">
      <c r="C149" s="22"/>
    </row>
    <row r="150" spans="3:3" x14ac:dyDescent="0.25">
      <c r="C150" s="22"/>
    </row>
    <row r="151" spans="3:3" x14ac:dyDescent="0.25">
      <c r="C151" s="22"/>
    </row>
    <row r="152" spans="3:3" x14ac:dyDescent="0.25">
      <c r="C152" s="22"/>
    </row>
    <row r="153" spans="3:3" x14ac:dyDescent="0.25">
      <c r="C153" s="22"/>
    </row>
    <row r="154" spans="3:3" x14ac:dyDescent="0.25">
      <c r="C154" s="22"/>
    </row>
    <row r="155" spans="3:3" x14ac:dyDescent="0.25">
      <c r="C155" s="22"/>
    </row>
    <row r="156" spans="3:3" x14ac:dyDescent="0.25">
      <c r="C156" s="22"/>
    </row>
    <row r="157" spans="3:3" x14ac:dyDescent="0.25">
      <c r="C157" s="22"/>
    </row>
    <row r="158" spans="3:3" x14ac:dyDescent="0.25">
      <c r="C158" s="22"/>
    </row>
    <row r="159" spans="3:3" x14ac:dyDescent="0.25">
      <c r="C159" s="22"/>
    </row>
    <row r="160" spans="3:3" x14ac:dyDescent="0.25">
      <c r="C160" s="22"/>
    </row>
    <row r="161" spans="3:3" x14ac:dyDescent="0.25">
      <c r="C161" s="22"/>
    </row>
    <row r="162" spans="3:3" x14ac:dyDescent="0.25">
      <c r="C162" s="22"/>
    </row>
    <row r="163" spans="3:3" x14ac:dyDescent="0.25">
      <c r="C163" s="22"/>
    </row>
    <row r="164" spans="3:3" x14ac:dyDescent="0.25">
      <c r="C164" s="22"/>
    </row>
    <row r="165" spans="3:3" x14ac:dyDescent="0.25">
      <c r="C165" s="22"/>
    </row>
    <row r="166" spans="3:3" x14ac:dyDescent="0.25">
      <c r="C166" s="22"/>
    </row>
    <row r="167" spans="3:3" x14ac:dyDescent="0.25">
      <c r="C167" s="22"/>
    </row>
    <row r="168" spans="3:3" x14ac:dyDescent="0.25">
      <c r="C168" s="22"/>
    </row>
    <row r="169" spans="3:3" x14ac:dyDescent="0.25">
      <c r="C169" s="22"/>
    </row>
    <row r="170" spans="3:3" x14ac:dyDescent="0.25">
      <c r="C170" s="22"/>
    </row>
    <row r="171" spans="3:3" x14ac:dyDescent="0.25">
      <c r="C171" s="22"/>
    </row>
    <row r="172" spans="3:3" x14ac:dyDescent="0.25">
      <c r="C172" s="22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2020-04-07T10:08:19Z</dcterms:modified>
</cp:coreProperties>
</file>