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485"/>
  </bookViews>
  <sheets>
    <sheet name="déplacement " sheetId="1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'déplacement '!#REF!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<sst xmlns="http://schemas.openxmlformats.org/spreadsheetml/2006/main" count="12" uniqueCount="9">
  <si>
    <t xml:space="preserve">Origine </t>
  </si>
  <si>
    <t>Destination</t>
  </si>
  <si>
    <t>CASA GHANDI</t>
  </si>
  <si>
    <t>CASA PLAGE</t>
  </si>
  <si>
    <t>FES</t>
  </si>
  <si>
    <t>Resultat attendus :</t>
  </si>
  <si>
    <t>Prix de base :
(resultat atteint par la fonction)</t>
  </si>
  <si>
    <t>même agence</t>
  </si>
  <si>
    <t>GHANDI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</si>
</sst>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2222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3" fontId="0" fillId="2" borderId="1" xfId="1" applyFont="1" applyFill="1" applyBorder="1" applyAlignment="1">
      <alignment horizontal="center" vertical="center" wrapText="1"/>
    </xf>
    <xf numFmtId="0" fontId="4" fillId="0" borderId="0" xfId="0" applyFont="1"/>
    <xf numFmtId="43" fontId="0" fillId="0" borderId="1" xfId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2869405</xdr:colOff>
      <xdr:row>8</xdr:row>
      <xdr:rowOff>0</xdr:rowOff>
    </xdr:from>
    <xdr:to>
      <xdr:col>11</xdr:col>
      <xdr:colOff>23812</xdr:colOff>
      <xdr:row>14</xdr:row>
      <xdr:rowOff>47625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869405" y="4679156"/>
          <a:ext cx="11227595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Si cellule a1 contient le mot "casa" parmi le texte écrit dans cellule, ET b1 affiche "meme agence" =&gt; on obtient alors le résultat : 10 dans la cellule c1.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Si cellule a1 contient le mot "casa" parmi le texte écrit dans cellule, ET b1 n'affiche pas "meme agence" =&gt; on obtient alors le résultat : 20 dans la cellule c1.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Si cellule a1 ne contient pas le mot "casa" parmi le texte écrit dans cellule, ET b1 affiche "meme agence" =&gt; on obtient alors le résultat : 30 dans la cellule c1.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Si cellule a1 ne contient pas le mot "casa" parmi le texte écrit dans cellule, ET b1 n'affiche pas "meme agence" =&gt; on obtient alors le résultat : 40 dans la cellule c1.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F5"/>
  <sheetViews>
    <sheetView tabSelected="1" zoomScale="80" zoomScaleNormal="80" workbookViewId="0">
      <selection activeCell="C2" sqref="C2"/>
    </sheetView>
  </sheetViews>
  <sheetFormatPr baseColWidth="10" defaultRowHeight="15" x14ac:dyDescent="0.25"/>
  <cols>
    <col min="1" max="1" width="43" customWidth="1"/>
    <col min="2" max="2" width="35.5703125" customWidth="1"/>
    <col min="3" max="3" width="27.140625" customWidth="1"/>
    <col min="4" max="4" width="25.42578125" customWidth="1"/>
  </cols>
  <sheetData>
    <row r="1" spans="1:6" s="2" customFormat="1" ht="64.5" customHeight="1" x14ac:dyDescent="0.25">
      <c r="A1" s="1" t="s">
        <v>0</v>
      </c>
      <c r="B1" s="1" t="s">
        <v>1</v>
      </c>
      <c r="C1" s="1" t="s">
        <v>6</v>
      </c>
      <c r="D1" s="7" t="s">
        <v>5</v>
      </c>
    </row>
    <row r="2" spans="1:6" s="2" customFormat="1" ht="64.5" customHeight="1" x14ac:dyDescent="0.25">
      <c r="A2" s="3" t="s">
        <v>2</v>
      </c>
      <c r="B2" s="3" t="s">
        <v>7</v>
      </c>
      <c r="C2" s="10">
        <f>CHOOSE((COUNTIF(A2,"*casa*")&gt;0*1)+(COUNTIF(B2,"*même agence*")&gt;0)*2+1,40,20,30,10)</f>
        <v>10</v>
      </c>
      <c r="D2" s="8">
        <v>10</v>
      </c>
      <c r="E2" s="11"/>
    </row>
    <row r="3" spans="1:6" s="4" customFormat="1" ht="64.5" customHeight="1" x14ac:dyDescent="0.25">
      <c r="A3" s="3" t="s">
        <v>2</v>
      </c>
      <c r="B3" s="3" t="s">
        <v>3</v>
      </c>
      <c r="C3" s="10">
        <f t="shared" ref="C3:C5" si="0">CHOOSE((COUNTIF(A3,"*casa*")&gt;0*1)+(COUNTIF(B3,"*même agence*")&gt;0)*2+1,40,20,30,10)</f>
        <v>20</v>
      </c>
      <c r="D3" s="9">
        <v>20</v>
      </c>
      <c r="F3" s="2"/>
    </row>
    <row r="4" spans="1:6" s="4" customFormat="1" ht="64.5" customHeight="1" x14ac:dyDescent="0.25">
      <c r="A4" s="5" t="s">
        <v>4</v>
      </c>
      <c r="B4" s="3" t="s">
        <v>7</v>
      </c>
      <c r="C4" s="12">
        <f t="shared" si="0"/>
        <v>30</v>
      </c>
      <c r="D4" s="9">
        <v>30</v>
      </c>
      <c r="F4" s="2"/>
    </row>
    <row r="5" spans="1:6" s="6" customFormat="1" ht="64.5" customHeight="1" x14ac:dyDescent="0.25">
      <c r="A5" s="3" t="s">
        <v>8</v>
      </c>
      <c r="B5" s="5" t="s">
        <v>4</v>
      </c>
      <c r="C5" s="12">
        <f t="shared" si="0"/>
        <v>40</v>
      </c>
      <c r="D5" s="8">
        <v>40</v>
      </c>
      <c r="F5" s="2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déplacement </vt:lpstr>
    </vt:vector>
  </TitlesOfParts>
  <Company>Poste Maroc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FARHAN Hicham</dc:creator>
  <cp:lastModifiedBy>Eric</cp:lastModifiedBy>
  <dcterms:created xsi:type="dcterms:W3CDTF">2018-03-20T11:21:10Z</dcterms:created>
  <dcterms:modified xsi:type="dcterms:W3CDTF">2018-03-20T16:55:17Z</dcterms:modified>
</cp:coreProperties>
</file>