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90" windowWidth="25440" windowHeight="1383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4" i="1"/>
</calcChain>
</file>

<file path=xl/sharedStrings.xml><?xml version="1.0" encoding="utf-8"?>
<sst xmlns="http://schemas.openxmlformats.org/spreadsheetml/2006/main" count="21" uniqueCount="8">
  <si>
    <t>Lyon</t>
  </si>
  <si>
    <t>Nantes</t>
  </si>
  <si>
    <t>Paris</t>
  </si>
  <si>
    <t>Marseille</t>
  </si>
  <si>
    <t>Lille</t>
  </si>
  <si>
    <t>simulation du résultat d'une MFC</t>
  </si>
  <si>
    <t>Rennes</t>
  </si>
  <si>
    <t>visu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</si>
</sst>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indexed="2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7"/>
  <sheetViews>
    <sheetView tabSelected="1" workbookViewId="0">
      <selection activeCell="C13" sqref="C13"/>
    </sheetView>
  </sheetViews>
  <sheetFormatPr baseColWidth="10" defaultRowHeight="15" x14ac:dyDescent="0.25"/>
  <cols>
    <col min="2" max="2" width="30.5703125" bestFit="1" customWidth="1"/>
    <col min="4" max="4" width="11.42578125" style="2"/>
  </cols>
  <sheetData>
    <row r="2" spans="2:4" x14ac:dyDescent="0.25">
      <c r="B2" t="s">
        <v>5</v>
      </c>
    </row>
    <row r="3" spans="2:4" x14ac:dyDescent="0.25">
      <c r="D3" s="2" t="s">
        <v>7</v>
      </c>
    </row>
    <row r="4" spans="2:4" x14ac:dyDescent="0.25">
      <c r="B4" s="1" t="s">
        <v>0</v>
      </c>
      <c r="D4" s="2">
        <f>IF(B4="",0,MOD(SUMPRODUCT(--($B$4:B4&lt;&gt;$B$3:B3)),2))</f>
        <v>1</v>
      </c>
    </row>
    <row r="5" spans="2:4" x14ac:dyDescent="0.25">
      <c r="B5" s="1" t="s">
        <v>0</v>
      </c>
      <c r="D5" s="2">
        <f>IF(B5="",0,MOD(SUMPRODUCT(--($B$4:B5&lt;&gt;$B$3:B4)),2))</f>
        <v>1</v>
      </c>
    </row>
    <row r="6" spans="2:4" x14ac:dyDescent="0.25">
      <c r="B6" s="1" t="s">
        <v>0</v>
      </c>
      <c r="D6" s="2">
        <f>IF(B6="",0,MOD(SUMPRODUCT(--($B$4:B6&lt;&gt;$B$3:B5)),2))</f>
        <v>1</v>
      </c>
    </row>
    <row r="7" spans="2:4" x14ac:dyDescent="0.25">
      <c r="B7" s="1" t="s">
        <v>0</v>
      </c>
      <c r="D7" s="2">
        <f>IF(B7="",0,MOD(SUMPRODUCT(--($B$4:B7&lt;&gt;$B$3:B6)),2))</f>
        <v>1</v>
      </c>
    </row>
    <row r="8" spans="2:4" x14ac:dyDescent="0.25">
      <c r="B8" s="1" t="s">
        <v>0</v>
      </c>
      <c r="D8" s="2">
        <f>IF(B8="",0,MOD(SUMPRODUCT(--($B$4:B8&lt;&gt;$B$3:B7)),2))</f>
        <v>1</v>
      </c>
    </row>
    <row r="9" spans="2:4" x14ac:dyDescent="0.25">
      <c r="B9" s="1" t="s">
        <v>0</v>
      </c>
      <c r="D9" s="2">
        <f>IF(B9="",0,MOD(SUMPRODUCT(--($B$4:B9&lt;&gt;$B$3:B8)),2))</f>
        <v>1</v>
      </c>
    </row>
    <row r="10" spans="2:4" x14ac:dyDescent="0.25">
      <c r="B10" s="1" t="s">
        <v>1</v>
      </c>
      <c r="D10" s="2">
        <f>IF(B10="",0,MOD(SUMPRODUCT(--($B$4:B10&lt;&gt;$B$3:B9)),2))</f>
        <v>0</v>
      </c>
    </row>
    <row r="11" spans="2:4" x14ac:dyDescent="0.25">
      <c r="B11" s="1" t="s">
        <v>2</v>
      </c>
      <c r="D11" s="2">
        <f>IF(B11="",0,MOD(SUMPRODUCT(--($B$4:B11&lt;&gt;$B$3:B10)),2))</f>
        <v>1</v>
      </c>
    </row>
    <row r="12" spans="2:4" x14ac:dyDescent="0.25">
      <c r="B12" s="1" t="s">
        <v>2</v>
      </c>
      <c r="D12" s="2">
        <f>IF(B12="",0,MOD(SUMPRODUCT(--($B$4:B12&lt;&gt;$B$3:B11)),2))</f>
        <v>1</v>
      </c>
    </row>
    <row r="13" spans="2:4" x14ac:dyDescent="0.25">
      <c r="B13" s="1" t="s">
        <v>2</v>
      </c>
      <c r="D13" s="2">
        <f>IF(B13="",0,MOD(SUMPRODUCT(--($B$4:B13&lt;&gt;$B$3:B12)),2))</f>
        <v>1</v>
      </c>
    </row>
    <row r="14" spans="2:4" x14ac:dyDescent="0.25">
      <c r="B14" s="1" t="s">
        <v>3</v>
      </c>
      <c r="D14" s="2">
        <f>IF(B14="",0,MOD(SUMPRODUCT(--($B$4:B14&lt;&gt;$B$3:B13)),2))</f>
        <v>0</v>
      </c>
    </row>
    <row r="15" spans="2:4" x14ac:dyDescent="0.25">
      <c r="B15" s="1" t="s">
        <v>3</v>
      </c>
      <c r="D15" s="2">
        <f>IF(B15="",0,MOD(SUMPRODUCT(--($B$4:B15&lt;&gt;$B$3:B14)),2))</f>
        <v>0</v>
      </c>
    </row>
    <row r="16" spans="2:4" x14ac:dyDescent="0.25">
      <c r="B16" s="1" t="s">
        <v>4</v>
      </c>
      <c r="D16" s="2">
        <f>IF(B16="",0,MOD(SUMPRODUCT(--($B$4:B16&lt;&gt;$B$3:B15)),2))</f>
        <v>1</v>
      </c>
    </row>
    <row r="17" spans="2:4" x14ac:dyDescent="0.25">
      <c r="B17" s="1" t="s">
        <v>4</v>
      </c>
      <c r="D17" s="2">
        <f>IF(B17="",0,MOD(SUMPRODUCT(--($B$4:B17&lt;&gt;$B$3:B16)),2))</f>
        <v>1</v>
      </c>
    </row>
    <row r="18" spans="2:4" x14ac:dyDescent="0.25">
      <c r="B18" s="1" t="s">
        <v>4</v>
      </c>
      <c r="D18" s="2">
        <f>IF(B18="",0,MOD(SUMPRODUCT(--($B$4:B18&lt;&gt;$B$3:B17)),2))</f>
        <v>1</v>
      </c>
    </row>
    <row r="19" spans="2:4" x14ac:dyDescent="0.25">
      <c r="B19" s="1" t="s">
        <v>4</v>
      </c>
      <c r="D19" s="2">
        <f>IF(B19="",0,MOD(SUMPRODUCT(--($B$4:B19&lt;&gt;$B$3:B18)),2))</f>
        <v>1</v>
      </c>
    </row>
    <row r="20" spans="2:4" x14ac:dyDescent="0.25">
      <c r="B20" s="1" t="s">
        <v>4</v>
      </c>
      <c r="D20" s="2">
        <f>IF(B20="",0,MOD(SUMPRODUCT(--($B$4:B20&lt;&gt;$B$3:B19)),2))</f>
        <v>1</v>
      </c>
    </row>
    <row r="21" spans="2:4" x14ac:dyDescent="0.25">
      <c r="B21" s="1" t="s">
        <v>4</v>
      </c>
      <c r="D21" s="2">
        <f>IF(B21="",0,MOD(SUMPRODUCT(--($B$4:B21&lt;&gt;$B$3:B20)),2))</f>
        <v>1</v>
      </c>
    </row>
    <row r="22" spans="2:4" x14ac:dyDescent="0.25">
      <c r="B22" s="1" t="s">
        <v>6</v>
      </c>
      <c r="D22" s="2">
        <f>IF(B22="",0,MOD(SUMPRODUCT(--($B$4:B22&lt;&gt;$B$3:B21)),2))</f>
        <v>0</v>
      </c>
    </row>
    <row r="23" spans="2:4" x14ac:dyDescent="0.25">
      <c r="D23" s="2">
        <f>IF(B23="",0,MOD(SUMPRODUCT(--($B$4:B23&lt;&gt;$B$3:B22)),2))</f>
        <v>0</v>
      </c>
    </row>
    <row r="24" spans="2:4" x14ac:dyDescent="0.25">
      <c r="D24" s="2">
        <f>IF(B24="",0,MOD(SUMPRODUCT(--($B$4:B24&lt;&gt;$B$3:B23)),2))</f>
        <v>0</v>
      </c>
    </row>
    <row r="25" spans="2:4" x14ac:dyDescent="0.25">
      <c r="D25" s="2">
        <f>IF(B25="",0,MOD(SUMPRODUCT(--($B$4:B25&lt;&gt;$B$3:B24)),2))</f>
        <v>0</v>
      </c>
    </row>
    <row r="26" spans="2:4" x14ac:dyDescent="0.25">
      <c r="D26" s="2">
        <f>IF(B26="",0,MOD(SUMPRODUCT(--($B$4:B26&lt;&gt;$B$3:B25)),2))</f>
        <v>0</v>
      </c>
    </row>
    <row r="27" spans="2:4" x14ac:dyDescent="0.25">
      <c r="D27" s="2">
        <f>IF(B27="",0,MOD(SUMPRODUCT(--($B$4:B27&lt;&gt;$B$3:B26)),2))</f>
        <v>0</v>
      </c>
    </row>
  </sheetData>
  <phoneticPr fontId="1" type="noConversion"/>
  <conditionalFormatting sqref="B4:B27">
    <cfRule type="expression" dxfId="0" priority="1" stopIfTrue="1">
      <formula>IF(B4="",0,MOD(SUMPRODUCT(--($B$4:B4&lt;&gt;$B$3:B3)),2))</formula>
    </cfRule>
  </conditionalFormatting>
  <pageMargins left="0.7" right="0.7" top="0.75" bottom="0.75" header="0.3" footer="0.3"/>
  <pageSetup paperSize="9" orientation="portrait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Eric</cp:lastModifiedBy>
  <dcterms:created xsi:type="dcterms:W3CDTF">2015-01-21T11:43:45Z</dcterms:created>
  <dcterms:modified xsi:type="dcterms:W3CDTF">2015-01-22T12:36:04Z</dcterms:modified>
</cp:coreProperties>
</file>