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8220"/>
  </bookViews>
  <sheets>
    <sheet name="Feuil1" sheetId="1" r:id="rId1"/>
    <sheet name="Feuil2" sheetId="2" r:id="rId2"/>
    <sheet name="Feuil3" sheetId="3" r:id="rId3"/>
  </sheets>
  <definedNames>
    <definedName name="liste">Feuil1!#REF!</definedName>
  </definedNames>
  <calcPr calcId="145621"/>
</workbook>
</file>

<file path=xl/sharedStrings.xml><?xml version="1.0" encoding="utf-8"?>
<sst xmlns="http://schemas.openxmlformats.org/spreadsheetml/2006/main" count="17" uniqueCount="17">
  <si>
    <t>Numéro de support 1</t>
  </si>
  <si>
    <t>Volume annoncé requête 1</t>
  </si>
  <si>
    <t>Numéro de support 2</t>
  </si>
  <si>
    <t>Volume annoncé requête 2</t>
  </si>
  <si>
    <t>Volume max souhaité</t>
  </si>
  <si>
    <t>Il faudrait que les combinaisons finales soient les meilleures pour être au plus proche possible du volume maximum autorisé(GH1)</t>
  </si>
  <si>
    <t>Avez-vous une idée?</t>
  </si>
  <si>
    <t>Le volume Max souhaité pourra être variable selon la liste déroulante en H1</t>
  </si>
  <si>
    <t>Il faudrait aussi que chaque volume ne soit utiliser qu'une fois.</t>
  </si>
  <si>
    <t>J'éspère que mes explications auront été plus claires, sinon n'hésitez pas à me poser des questions</t>
  </si>
  <si>
    <t>Je souhaiterais qu'à l'aide d'une formule ou d'un programme obtenir une liste un peu comme celle en jaune sur la droite,</t>
  </si>
  <si>
    <t>Tous les matins je reçois les deux fichiers (rouge colonnes A et B et bleu colonnes C et D) Ceux ne sont pas les fichiers d'origine, car ceux que j'aurais seront beaucoup plus long.</t>
  </si>
  <si>
    <t>mais avec uniquement la meilleure combinaison, puisque cette formule donne toute les possibilités et non pas la  meilleure possibilité.</t>
  </si>
  <si>
    <t>pour que la somme des volumes de la colonne B et de la colonne D atteignent le volume max souhaité en (H 1).</t>
  </si>
  <si>
    <t xml:space="preserve">que la somme des volumes B et D soit le plus proche du volume souhaité en H1. </t>
  </si>
  <si>
    <t>Il faudrait aussi que la colonne A (numéro de support  1) reste dans le même ordre et que ce soit la colonne C (numéro de support 2)  qui change d'ordre pour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</si>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</sst>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9"/>
      <color rgb="FFFF0000"/>
      <name val="Courier New"/>
      <family val="2"/>
    </font>
    <font>
      <sz val="9"/>
      <color theme="3" tint="-0.499984740745262"/>
      <name val="Courier New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4"/>
  <sheetViews>
    <sheetView tabSelected="1" topLeftCell="B1" workbookViewId="0">
      <pane ySplit="1" topLeftCell="A2" activePane="bottomLeft" state="frozen"/>
      <selection pane="bottomLeft" activeCell="H2" sqref="H2"/>
    </sheetView>
  </sheetViews>
  <sheetFormatPr baseColWidth="10" defaultRowHeight="15" x14ac:dyDescent="0.25"/>
  <cols>
    <col min="1" max="1" width="31" customWidth="1"/>
    <col min="2" max="4" width="25.85546875" bestFit="1" customWidth="1"/>
    <col min="7" max="7" width="14.285156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F1" s="7" t="s">
        <v>4</v>
      </c>
      <c r="G1" s="7"/>
      <c r="H1" s="2">
        <v>1800</v>
      </c>
    </row>
    <row r="2" spans="1:10" x14ac:dyDescent="0.25">
      <c r="A2" s="3">
        <v>77664542</v>
      </c>
      <c r="B2" s="3">
        <v>1830</v>
      </c>
      <c r="C2" s="4">
        <v>77664549</v>
      </c>
      <c r="D2" s="4">
        <v>1830</v>
      </c>
      <c r="F2" s="6"/>
      <c r="G2" s="6"/>
      <c r="H2" s="6"/>
      <c r="I2" s="6"/>
      <c r="J2" s="6" t="s">
        <v>16</v>
      </c>
    </row>
    <row r="3" spans="1:10" x14ac:dyDescent="0.25">
      <c r="A3" s="3">
        <v>77664778</v>
      </c>
      <c r="B3" s="3">
        <v>1366</v>
      </c>
      <c r="C3" s="4">
        <v>77664801</v>
      </c>
      <c r="D3" s="4">
        <v>1240</v>
      </c>
      <c r="F3" s="5">
        <v>77664775</v>
      </c>
      <c r="G3" s="5">
        <v>1290</v>
      </c>
      <c r="H3" s="5">
        <v>77664338</v>
      </c>
      <c r="I3" s="5">
        <v>510</v>
      </c>
      <c r="J3" s="5">
        <v>1800</v>
      </c>
    </row>
    <row r="4" spans="1:10" x14ac:dyDescent="0.25">
      <c r="A4" s="3">
        <v>77664780</v>
      </c>
      <c r="B4" s="3">
        <v>1291</v>
      </c>
      <c r="C4" s="4">
        <v>77664800</v>
      </c>
      <c r="D4" s="4">
        <v>1218</v>
      </c>
    </row>
    <row r="5" spans="1:10" x14ac:dyDescent="0.25">
      <c r="A5" s="3">
        <v>77664775</v>
      </c>
      <c r="B5" s="3">
        <v>1290</v>
      </c>
      <c r="C5" s="4">
        <v>77664784</v>
      </c>
      <c r="D5" s="4">
        <v>971</v>
      </c>
    </row>
    <row r="6" spans="1:10" x14ac:dyDescent="0.25">
      <c r="A6" s="3">
        <v>77664774</v>
      </c>
      <c r="B6" s="3">
        <v>1208</v>
      </c>
      <c r="C6" s="4">
        <v>77664003</v>
      </c>
      <c r="D6" s="4">
        <v>962</v>
      </c>
    </row>
    <row r="7" spans="1:10" x14ac:dyDescent="0.25">
      <c r="A7" s="3">
        <v>77664776</v>
      </c>
      <c r="B7" s="3">
        <v>1155</v>
      </c>
      <c r="C7" s="4">
        <v>77663591</v>
      </c>
      <c r="D7" s="4">
        <v>868</v>
      </c>
    </row>
    <row r="8" spans="1:10" x14ac:dyDescent="0.25">
      <c r="A8" s="3">
        <v>77664779</v>
      </c>
      <c r="B8" s="3">
        <v>1143</v>
      </c>
      <c r="C8" s="4">
        <v>77663610</v>
      </c>
      <c r="D8" s="4">
        <v>864</v>
      </c>
    </row>
    <row r="9" spans="1:10" x14ac:dyDescent="0.25">
      <c r="A9" s="3">
        <v>77664781</v>
      </c>
      <c r="B9" s="3">
        <v>1050</v>
      </c>
      <c r="C9" s="4">
        <v>77664583</v>
      </c>
      <c r="D9" s="4">
        <v>846</v>
      </c>
    </row>
    <row r="10" spans="1:10" x14ac:dyDescent="0.25">
      <c r="A10" s="3">
        <v>77664795</v>
      </c>
      <c r="B10" s="3">
        <v>1030</v>
      </c>
      <c r="C10" s="4">
        <v>77664783</v>
      </c>
      <c r="D10" s="4">
        <v>845</v>
      </c>
    </row>
    <row r="11" spans="1:10" x14ac:dyDescent="0.25">
      <c r="A11" s="3">
        <v>77663594</v>
      </c>
      <c r="B11" s="3">
        <v>1005</v>
      </c>
      <c r="C11" s="4">
        <v>77663612</v>
      </c>
      <c r="D11" s="4">
        <v>844</v>
      </c>
    </row>
    <row r="12" spans="1:10" x14ac:dyDescent="0.25">
      <c r="A12" s="3">
        <v>77663993</v>
      </c>
      <c r="B12" s="3">
        <v>963</v>
      </c>
      <c r="C12" s="4">
        <v>77663604</v>
      </c>
      <c r="D12" s="4">
        <v>821</v>
      </c>
    </row>
    <row r="13" spans="1:10" x14ac:dyDescent="0.25">
      <c r="A13" s="3">
        <v>77663408</v>
      </c>
      <c r="B13" s="3">
        <v>879</v>
      </c>
      <c r="C13" s="4">
        <v>77664786</v>
      </c>
      <c r="D13" s="4">
        <v>819</v>
      </c>
    </row>
    <row r="14" spans="1:10" x14ac:dyDescent="0.25">
      <c r="A14" s="3">
        <v>77663992</v>
      </c>
      <c r="B14" s="3">
        <v>840</v>
      </c>
      <c r="C14" s="4">
        <v>77663605</v>
      </c>
      <c r="D14" s="4">
        <v>772</v>
      </c>
    </row>
    <row r="15" spans="1:10" x14ac:dyDescent="0.25">
      <c r="A15" s="3">
        <v>77663994</v>
      </c>
      <c r="B15" s="3">
        <v>790</v>
      </c>
      <c r="C15" s="4">
        <v>77664797</v>
      </c>
      <c r="D15" s="4">
        <v>758</v>
      </c>
    </row>
    <row r="16" spans="1:10" x14ac:dyDescent="0.25">
      <c r="A16" s="3">
        <v>77664593</v>
      </c>
      <c r="B16" s="3">
        <v>731</v>
      </c>
      <c r="C16" s="4">
        <v>77663608</v>
      </c>
      <c r="D16" s="4">
        <v>746</v>
      </c>
    </row>
    <row r="17" spans="1:4" x14ac:dyDescent="0.25">
      <c r="A17" s="3">
        <v>77663599</v>
      </c>
      <c r="B17" s="3">
        <v>729</v>
      </c>
      <c r="C17" s="4">
        <v>77664022</v>
      </c>
      <c r="D17" s="4">
        <v>617</v>
      </c>
    </row>
    <row r="18" spans="1:4" x14ac:dyDescent="0.25">
      <c r="A18" s="3">
        <v>77663602</v>
      </c>
      <c r="B18" s="3">
        <v>703</v>
      </c>
      <c r="C18" s="4">
        <v>77664023</v>
      </c>
      <c r="D18" s="4">
        <v>613</v>
      </c>
    </row>
    <row r="19" spans="1:4" x14ac:dyDescent="0.25">
      <c r="A19" s="3">
        <v>77663595</v>
      </c>
      <c r="B19" s="3">
        <v>666</v>
      </c>
      <c r="C19" s="4">
        <v>77664001</v>
      </c>
      <c r="D19" s="4">
        <v>557</v>
      </c>
    </row>
    <row r="20" spans="1:4" x14ac:dyDescent="0.25">
      <c r="A20" s="3">
        <v>77663404</v>
      </c>
      <c r="B20" s="3">
        <v>633</v>
      </c>
      <c r="C20" s="4">
        <v>77664338</v>
      </c>
      <c r="D20" s="4">
        <v>510</v>
      </c>
    </row>
    <row r="21" spans="1:4" x14ac:dyDescent="0.25">
      <c r="A21" s="3">
        <v>77663403</v>
      </c>
      <c r="B21" s="3">
        <v>613</v>
      </c>
      <c r="C21" s="4">
        <v>77664806</v>
      </c>
      <c r="D21" s="4">
        <v>396</v>
      </c>
    </row>
    <row r="22" spans="1:4" x14ac:dyDescent="0.25">
      <c r="A22" s="3">
        <v>77663597</v>
      </c>
      <c r="B22" s="3">
        <v>608</v>
      </c>
      <c r="C22" s="4">
        <v>77663406</v>
      </c>
      <c r="D22" s="4">
        <v>386</v>
      </c>
    </row>
    <row r="23" spans="1:4" x14ac:dyDescent="0.25">
      <c r="A23" s="3">
        <v>77663995</v>
      </c>
      <c r="B23" s="3">
        <v>586</v>
      </c>
      <c r="C23" s="4">
        <v>77664608</v>
      </c>
      <c r="D23" s="4">
        <v>366</v>
      </c>
    </row>
    <row r="24" spans="1:4" x14ac:dyDescent="0.25">
      <c r="A24" s="3">
        <v>77663601</v>
      </c>
      <c r="B24" s="3">
        <v>485</v>
      </c>
      <c r="C24" s="4">
        <v>77664025</v>
      </c>
      <c r="D24" s="4">
        <v>362</v>
      </c>
    </row>
    <row r="25" spans="1:4" x14ac:dyDescent="0.25">
      <c r="A25" s="3">
        <v>77664565</v>
      </c>
      <c r="B25" s="3">
        <v>423</v>
      </c>
      <c r="C25" s="4">
        <v>77663616</v>
      </c>
      <c r="D25" s="4">
        <v>328</v>
      </c>
    </row>
    <row r="26" spans="1:4" x14ac:dyDescent="0.25">
      <c r="A26" s="3">
        <v>77664589</v>
      </c>
      <c r="B26" s="3">
        <v>366</v>
      </c>
      <c r="C26" s="4">
        <v>77663998</v>
      </c>
      <c r="D26" s="4">
        <v>322</v>
      </c>
    </row>
    <row r="27" spans="1:4" x14ac:dyDescent="0.25">
      <c r="A27" s="3">
        <v>77663996</v>
      </c>
      <c r="B27" s="3">
        <v>293</v>
      </c>
      <c r="C27" s="4">
        <v>77664822</v>
      </c>
      <c r="D27" s="4">
        <v>298</v>
      </c>
    </row>
    <row r="28" spans="1:4" x14ac:dyDescent="0.25">
      <c r="A28" s="3">
        <v>77663405</v>
      </c>
      <c r="B28" s="3">
        <v>291</v>
      </c>
      <c r="C28" s="4">
        <v>77664015</v>
      </c>
      <c r="D28" s="4">
        <v>270</v>
      </c>
    </row>
    <row r="29" spans="1:4" x14ac:dyDescent="0.25">
      <c r="A29" s="3">
        <v>77663420</v>
      </c>
      <c r="B29" s="3">
        <v>220</v>
      </c>
      <c r="C29" s="4">
        <v>77663418</v>
      </c>
      <c r="D29" s="4">
        <v>143</v>
      </c>
    </row>
    <row r="30" spans="1:4" x14ac:dyDescent="0.25">
      <c r="A30" s="3">
        <v>77663685</v>
      </c>
      <c r="B30" s="3">
        <v>188</v>
      </c>
      <c r="C30" s="4">
        <v>77663675</v>
      </c>
      <c r="D30" s="4">
        <v>97</v>
      </c>
    </row>
    <row r="31" spans="1:4" x14ac:dyDescent="0.25">
      <c r="A31" s="3">
        <v>77663833</v>
      </c>
      <c r="B31" s="3">
        <v>183</v>
      </c>
      <c r="C31" s="4">
        <v>77663414</v>
      </c>
      <c r="D31" s="4">
        <v>84</v>
      </c>
    </row>
    <row r="34" spans="2:2" x14ac:dyDescent="0.25">
      <c r="B34" t="s">
        <v>11</v>
      </c>
    </row>
    <row r="35" spans="2:2" x14ac:dyDescent="0.25">
      <c r="B35" t="s">
        <v>10</v>
      </c>
    </row>
    <row r="36" spans="2:2" x14ac:dyDescent="0.25">
      <c r="B36" t="s">
        <v>12</v>
      </c>
    </row>
    <row r="37" spans="2:2" x14ac:dyDescent="0.25">
      <c r="B37" t="s">
        <v>13</v>
      </c>
    </row>
    <row r="38" spans="2:2" x14ac:dyDescent="0.25">
      <c r="B38" t="s">
        <v>7</v>
      </c>
    </row>
    <row r="39" spans="2:2" x14ac:dyDescent="0.25">
      <c r="B39" t="s">
        <v>15</v>
      </c>
    </row>
    <row r="40" spans="2:2" x14ac:dyDescent="0.25">
      <c r="B40" t="s">
        <v>14</v>
      </c>
    </row>
    <row r="41" spans="2:2" x14ac:dyDescent="0.25">
      <c r="B41" t="s">
        <v>5</v>
      </c>
    </row>
    <row r="42" spans="2:2" x14ac:dyDescent="0.25">
      <c r="B42" t="s">
        <v>8</v>
      </c>
    </row>
    <row r="43" spans="2:2" x14ac:dyDescent="0.25">
      <c r="B43" t="s">
        <v>6</v>
      </c>
    </row>
    <row r="44" spans="2:2" x14ac:dyDescent="0.25">
      <c r="B44" t="s">
        <v>9</v>
      </c>
    </row>
  </sheetData>
  <mergeCells count="1">
    <mergeCell ref="F1:G1"/>
  </mergeCells>
  <dataValidations count="1">
    <dataValidation type="list" allowBlank="1" showInputMessage="1" showErrorMessage="1" sqref="H1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legrand</dc:creator>
  <cp:lastModifiedBy>Eric</cp:lastModifiedBy>
  <dcterms:created xsi:type="dcterms:W3CDTF">2013-06-29T15:11:46Z</dcterms:created>
  <dcterms:modified xsi:type="dcterms:W3CDTF">2013-06-29T20:35:36Z</dcterms:modified>
</cp:coreProperties>
</file>