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BBD17606-2E3B-47C1-90E7-C129C1A923B9}" xr6:coauthVersionLast="47" xr6:coauthVersionMax="47" xr10:uidLastSave="{00000000-0000-0000-0000-000000000000}"/>
  <bookViews>
    <workbookView xWindow="390" yWindow="390" windowWidth="28800" windowHeight="15435" xr2:uid="{EDC1E5F6-32BD-47FE-A329-331A183AEF44}"/>
  </bookViews>
  <sheets>
    <sheet name="Feuil1" sheetId="1" r:id="rId1"/>
    <sheet name="Param" sheetId="2" r:id="rId2"/>
  </sheets>
  <definedNames>
    <definedName name="Cycle14">Param!$C$2:$C$15</definedName>
    <definedName name="débutCycle">Param!$A$2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" i="1" l="1" a="1"/>
  <c r="U2" i="1" s="1"/>
  <c r="V2" i="1" a="1"/>
  <c r="V2" i="1" s="1"/>
  <c r="W2" i="1" a="1"/>
  <c r="W2" i="1" s="1"/>
  <c r="X2" i="1" a="1"/>
  <c r="X2" i="1" s="1"/>
  <c r="Y2" i="1" a="1"/>
  <c r="Y2" i="1"/>
  <c r="Z2" i="1" a="1"/>
  <c r="Z2" i="1"/>
  <c r="AA2" i="1" a="1"/>
  <c r="AA2" i="1" s="1"/>
  <c r="C2" i="1" a="1"/>
  <c r="C2" i="1" s="1"/>
  <c r="D2" i="1" a="1"/>
  <c r="D2" i="1" s="1"/>
  <c r="E2" i="1" a="1"/>
  <c r="E2" i="1" s="1"/>
  <c r="F2" i="1" a="1"/>
  <c r="F2" i="1" s="1"/>
  <c r="G2" i="1" a="1"/>
  <c r="G2" i="1" s="1"/>
  <c r="H2" i="1" a="1"/>
  <c r="H2" i="1"/>
  <c r="I2" i="1" a="1"/>
  <c r="I2" i="1" s="1"/>
  <c r="J2" i="1" a="1"/>
  <c r="J2" i="1" s="1"/>
  <c r="K2" i="1" a="1"/>
  <c r="K2" i="1" s="1"/>
  <c r="L2" i="1" a="1"/>
  <c r="L2" i="1" s="1"/>
  <c r="M2" i="1" a="1"/>
  <c r="M2" i="1" s="1"/>
  <c r="N2" i="1" a="1"/>
  <c r="N2" i="1"/>
  <c r="O2" i="1" a="1"/>
  <c r="O2" i="1" s="1"/>
  <c r="P2" i="1" a="1"/>
  <c r="P2" i="1" s="1"/>
  <c r="Q2" i="1" a="1"/>
  <c r="Q2" i="1" s="1"/>
  <c r="R2" i="1" a="1"/>
  <c r="R2" i="1" s="1"/>
  <c r="S2" i="1" a="1"/>
  <c r="S2" i="1" s="1"/>
  <c r="T2" i="1" a="1"/>
  <c r="T2" i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<sst xmlns="http://schemas.openxmlformats.org/spreadsheetml/2006/main" count="2" uniqueCount="2">
  <si>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débutCycle</t>
  </si>
  <si>
    <t>Cycle14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</si>
</sst>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19</xdr:col>
      <xdr:colOff>561975</xdr:colOff>
      <xdr:row>31</xdr:row>
      <xdr:rowOff>28059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245487E-3DDF-447A-A363-02A1788B8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0"/>
          <a:ext cx="10553700" cy="5933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2B84-F826-43B0-90E8-C8EBFEFEC529}">
  <dimension ref="B1:AA2"/>
  <sheetViews>
    <sheetView tabSelected="1" workbookViewId="0">
      <selection activeCell="B2" sqref="B2"/>
    </sheetView>
  </sheetViews>
  <sheetFormatPr baseColWidth="10" defaultRowHeight="15" x14ac:dyDescent="0.25"/>
  <sheetData>
    <row r="1" spans="2:27" x14ac:dyDescent="0.25">
      <c r="B1" s="1">
        <v>45352</v>
      </c>
      <c r="C1" s="1">
        <v>45353</v>
      </c>
      <c r="D1" s="1">
        <v>45354</v>
      </c>
      <c r="E1" s="1">
        <v>45355</v>
      </c>
      <c r="F1" s="1">
        <v>45356</v>
      </c>
      <c r="G1" s="1">
        <v>45357</v>
      </c>
      <c r="H1" s="1">
        <v>45358</v>
      </c>
      <c r="I1" s="1">
        <v>45359</v>
      </c>
      <c r="J1" s="1">
        <v>45360</v>
      </c>
      <c r="K1" s="1">
        <v>45361</v>
      </c>
      <c r="L1" s="1">
        <v>45362</v>
      </c>
      <c r="M1" s="1">
        <v>45363</v>
      </c>
      <c r="N1" s="1">
        <v>45364</v>
      </c>
      <c r="O1" s="1">
        <v>45365</v>
      </c>
      <c r="P1" s="1">
        <v>45366</v>
      </c>
      <c r="Q1" s="1">
        <v>45367</v>
      </c>
      <c r="R1" s="1">
        <v>45368</v>
      </c>
      <c r="S1" s="1">
        <v>45369</v>
      </c>
      <c r="T1" s="1">
        <v>45370</v>
      </c>
      <c r="U1" s="1">
        <v>45371</v>
      </c>
      <c r="V1" s="1">
        <v>45372</v>
      </c>
      <c r="W1" s="1">
        <v>45373</v>
      </c>
      <c r="X1" s="1">
        <v>45374</v>
      </c>
      <c r="Y1" s="1">
        <v>45375</v>
      </c>
      <c r="Z1" s="1">
        <v>45376</v>
      </c>
      <c r="AA1" s="1">
        <v>45377</v>
      </c>
    </row>
    <row r="2" spans="2:27" x14ac:dyDescent="0.25">
      <c r="B2" s="3" cm="1">
        <f t="array" ref="B2">INDEX(Cycle14, MOD(B1-débutCycle,14)+1)</f>
        <v>0</v>
      </c>
      <c r="C2" s="3" cm="1">
        <f t="array" ref="C2">INDEX(Cycle14, MOD(C1-débutCycle,14)+1)</f>
        <v>0</v>
      </c>
      <c r="D2" s="3" cm="1">
        <f t="array" ref="D2">INDEX(Cycle14, MOD(D1-débutCycle,14)+1)</f>
        <v>1</v>
      </c>
      <c r="E2" s="3" cm="1">
        <f t="array" ref="E2">INDEX(Cycle14, MOD(E1-débutCycle,14)+1)</f>
        <v>1</v>
      </c>
      <c r="F2" s="3" cm="1">
        <f t="array" ref="F2">INDEX(Cycle14, MOD(F1-débutCycle,14)+1)</f>
        <v>1</v>
      </c>
      <c r="G2" s="3" cm="1">
        <f t="array" ref="G2">INDEX(Cycle14, MOD(G1-débutCycle,14)+1)</f>
        <v>0</v>
      </c>
      <c r="H2" s="3" cm="1">
        <f t="array" ref="H2">INDEX(Cycle14, MOD(H1-débutCycle,14)+1)</f>
        <v>0</v>
      </c>
      <c r="I2" s="3" cm="1">
        <f t="array" ref="I2">INDEX(Cycle14, MOD(I1-débutCycle,14)+1)</f>
        <v>1</v>
      </c>
      <c r="J2" s="3" cm="1">
        <f t="array" ref="J2">INDEX(Cycle14, MOD(J1-débutCycle,14)+1)</f>
        <v>1</v>
      </c>
      <c r="K2" s="3" cm="1">
        <f t="array" ref="K2">INDEX(Cycle14, MOD(K1-débutCycle,14)+1)</f>
        <v>0</v>
      </c>
      <c r="L2" s="3" cm="1">
        <f t="array" ref="L2">INDEX(Cycle14, MOD(L1-débutCycle,14)+1)</f>
        <v>0</v>
      </c>
      <c r="M2" s="3" cm="1">
        <f t="array" ref="M2">INDEX(Cycle14, MOD(M1-débutCycle,14)+1)</f>
        <v>0</v>
      </c>
      <c r="N2" s="3" cm="1">
        <f t="array" ref="N2">INDEX(Cycle14, MOD(N1-débutCycle,14)+1)</f>
        <v>1</v>
      </c>
      <c r="O2" s="3" cm="1">
        <f t="array" ref="O2">INDEX(Cycle14, MOD(O1-débutCycle,14)+1)</f>
        <v>1</v>
      </c>
      <c r="P2" s="3" cm="1">
        <f t="array" ref="P2">INDEX(Cycle14, MOD(P1-débutCycle,14)+1)</f>
        <v>0</v>
      </c>
      <c r="Q2" s="3" cm="1">
        <f t="array" ref="Q2">INDEX(Cycle14, MOD(Q1-débutCycle,14)+1)</f>
        <v>0</v>
      </c>
      <c r="R2" s="3" cm="1">
        <f t="array" ref="R2">INDEX(Cycle14, MOD(R1-débutCycle,14)+1)</f>
        <v>1</v>
      </c>
      <c r="S2" s="3" cm="1">
        <f t="array" ref="S2">INDEX(Cycle14, MOD(S1-débutCycle,14)+1)</f>
        <v>1</v>
      </c>
      <c r="T2" s="3" cm="1">
        <f t="array" ref="T2">INDEX(Cycle14, MOD(T1-débutCycle,14)+1)</f>
        <v>1</v>
      </c>
      <c r="U2" s="3" cm="1">
        <f t="array" ref="U2">INDEX(Cycle14, MOD(U1-débutCycle,14)+1)</f>
        <v>0</v>
      </c>
      <c r="V2" s="3" cm="1">
        <f t="array" ref="V2">INDEX(Cycle14, MOD(V1-débutCycle,14)+1)</f>
        <v>0</v>
      </c>
      <c r="W2" s="3" cm="1">
        <f t="array" ref="W2">INDEX(Cycle14, MOD(W1-débutCycle,14)+1)</f>
        <v>1</v>
      </c>
      <c r="X2" s="3" cm="1">
        <f t="array" ref="X2">INDEX(Cycle14, MOD(X1-débutCycle,14)+1)</f>
        <v>1</v>
      </c>
      <c r="Y2" s="3" cm="1">
        <f t="array" ref="Y2">INDEX(Cycle14, MOD(Y1-débutCycle,14)+1)</f>
        <v>0</v>
      </c>
      <c r="Z2" s="3" cm="1">
        <f t="array" ref="Z2">INDEX(Cycle14, MOD(Z1-débutCycle,14)+1)</f>
        <v>0</v>
      </c>
      <c r="AA2" s="3" cm="1">
        <f t="array" ref="AA2">INDEX(Cycle14, MOD(AA1-débutCycle,14)+1)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31F75-0D42-4122-9C48-7AC4B1485F19}">
  <dimension ref="A1:C15"/>
  <sheetViews>
    <sheetView workbookViewId="0">
      <selection activeCell="A2" sqref="A2"/>
    </sheetView>
  </sheetViews>
  <sheetFormatPr baseColWidth="10" defaultRowHeight="15" x14ac:dyDescent="0.25"/>
  <cols>
    <col min="2" max="2" width="1.140625" customWidth="1"/>
    <col min="4" max="4" width="11.42578125" customWidth="1"/>
  </cols>
  <sheetData>
    <row r="1" spans="1:3" x14ac:dyDescent="0.25">
      <c r="A1" t="s">
        <v>0</v>
      </c>
      <c r="C1" s="2" t="s">
        <v>1</v>
      </c>
    </row>
    <row r="2" spans="1:3" x14ac:dyDescent="0.25">
      <c r="A2" s="1">
        <v>45352</v>
      </c>
      <c r="C2" s="2">
        <v>0</v>
      </c>
    </row>
    <row r="3" spans="1:3" x14ac:dyDescent="0.25">
      <c r="C3" s="2">
        <v>0</v>
      </c>
    </row>
    <row r="4" spans="1:3" x14ac:dyDescent="0.25">
      <c r="C4" s="2">
        <v>1</v>
      </c>
    </row>
    <row r="5" spans="1:3" x14ac:dyDescent="0.25">
      <c r="C5" s="2">
        <v>1</v>
      </c>
    </row>
    <row r="6" spans="1:3" x14ac:dyDescent="0.25">
      <c r="C6" s="2">
        <v>1</v>
      </c>
    </row>
    <row r="7" spans="1:3" x14ac:dyDescent="0.25">
      <c r="C7" s="2">
        <v>0</v>
      </c>
    </row>
    <row r="8" spans="1:3" x14ac:dyDescent="0.25">
      <c r="C8" s="2">
        <v>0</v>
      </c>
    </row>
    <row r="9" spans="1:3" x14ac:dyDescent="0.25">
      <c r="C9" s="2">
        <v>1</v>
      </c>
    </row>
    <row r="10" spans="1:3" x14ac:dyDescent="0.25">
      <c r="C10" s="2">
        <v>1</v>
      </c>
    </row>
    <row r="11" spans="1:3" x14ac:dyDescent="0.25">
      <c r="C11" s="2">
        <v>0</v>
      </c>
    </row>
    <row r="12" spans="1:3" x14ac:dyDescent="0.25">
      <c r="C12" s="2">
        <v>0</v>
      </c>
    </row>
    <row r="13" spans="1:3" x14ac:dyDescent="0.25">
      <c r="C13" s="2">
        <v>0</v>
      </c>
    </row>
    <row r="14" spans="1:3" x14ac:dyDescent="0.25">
      <c r="C14" s="2">
        <v>1</v>
      </c>
    </row>
    <row r="15" spans="1:3" x14ac:dyDescent="0.25">
      <c r="C15" s="2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</vt:lpstr>
      <vt:lpstr>Cycle14</vt:lpstr>
      <vt:lpstr>débutCycle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2024-03-03T15:47:28Z</dcterms:created>
  <dcterms:modified xsi:type="dcterms:W3CDTF">2024-03-03T16:04:35Z</dcterms:modified>
</cp:coreProperties>
</file>