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570" yWindow="105" windowWidth="8385" windowHeight="2130"/>
  </bookViews>
  <sheets>
    <sheet name="Feuil1" sheetId="1" r:id="rId1"/>
    <sheet name="Feuil2" sheetId="2" r:id="rId2"/>
    <sheet name="Feuil3" sheetId="3" r:id="rId3"/>
  </sheets>
  <calcPr calcId="145621"/>
  <pivotCaches>
    <pivotCache cacheId="4" r:id="rId4"/>
  </pivotCaches>
</workbook>
</file>

<file path=xl/sharedStrings.xml><?xml version="1.0" encoding="utf-8"?>
<sst xmlns="http://schemas.openxmlformats.org/spreadsheetml/2006/main" count="171" uniqueCount="19">
  <si>
    <t>Dupond</t>
  </si>
  <si>
    <t>Antoine</t>
  </si>
  <si>
    <t>ABBAS, BERAMDANE</t>
  </si>
  <si>
    <t>ABDAOUI, YAHIA</t>
  </si>
  <si>
    <t>ABDELLAOUI, ABDERRAHMANE</t>
  </si>
  <si>
    <t>ABDELLAOUI, EL HOUCINE</t>
  </si>
  <si>
    <t>Nom</t>
  </si>
  <si>
    <t>Date de début du contrat</t>
  </si>
  <si>
    <t>Date de fin de contrat</t>
  </si>
  <si>
    <t>ABDELMOUMEN, YASSINE</t>
  </si>
  <si>
    <t>ABDOOL, AMEEN</t>
  </si>
  <si>
    <t>ABDUL, NASIR</t>
  </si>
  <si>
    <t>ABISUR, SOFIANE</t>
  </si>
  <si>
    <t>ADAM, BRUNO</t>
  </si>
  <si>
    <t>ADAMA, ISMAILA</t>
  </si>
  <si>
    <t>AFRIYIE, KWAME</t>
  </si>
  <si>
    <t>Étiquettes de lignes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</si>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</sst>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8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546.775727893517" createdVersion="4" refreshedVersion="4" minRefreshableVersion="3" recordCount="152">
  <cacheSource type="worksheet">
    <worksheetSource ref="A1:C153" sheet="Feuil1"/>
  </cacheSource>
  <cacheFields count="3">
    <cacheField name="Nom" numFmtId="0">
      <sharedItems count="13">
        <s v="Dupond"/>
        <s v="Antoine"/>
        <s v="ABBAS, BERAMDANE"/>
        <s v="ABDAOUI, YAHIA"/>
        <s v="ABDELLAOUI, ABDERRAHMANE"/>
        <s v="ABDELLAOUI, EL HOUCINE"/>
        <s v="ABDELMOUMEN, YASSINE"/>
        <s v="ABDOOL, AMEEN"/>
        <s v="ABDUL, NASIR"/>
        <s v="ABISUR, SOFIANE"/>
        <s v="ADAM, BRUNO"/>
        <s v="ADAMA, ISMAILA"/>
        <s v="AFRIYIE, KWAME"/>
      </sharedItems>
    </cacheField>
    <cacheField name="Date de début du contrat" numFmtId="14">
      <sharedItems containsSemiMixedTypes="0" containsNonDate="0" containsDate="1" containsString="0" minDate="2014-02-11T00:00:00" maxDate="2018-10-14T00:00:00" count="125">
        <d v="2014-12-28T00:00:00"/>
        <d v="2015-02-09T00:00:00"/>
        <d v="2015-05-17T00:00:00"/>
        <d v="2015-05-18T00:00:00"/>
        <d v="2016-07-08T00:00:00"/>
        <d v="2016-07-10T00:00:00"/>
        <d v="2016-08-09T00:00:00"/>
        <d v="2016-09-09T00:00:00"/>
        <d v="2016-11-05T00:00:00"/>
        <d v="2016-12-03T00:00:00"/>
        <d v="2018-03-06T00:00:00"/>
        <d v="2018-03-13T00:00:00"/>
        <d v="2018-03-14T00:00:00"/>
        <d v="2018-03-26T00:00:00"/>
        <d v="2018-04-02T00:00:00"/>
        <d v="2018-04-09T00:00:00"/>
        <d v="2018-04-17T00:00:00"/>
        <d v="2018-04-25T00:00:00"/>
        <d v="2018-04-26T00:00:00"/>
        <d v="2018-05-14T00:00:00"/>
        <d v="2018-05-21T00:00:00"/>
        <d v="2018-06-10T00:00:00"/>
        <d v="2018-06-14T00:00:00"/>
        <d v="2018-06-15T00:00:00"/>
        <d v="2018-07-01T00:00:00"/>
        <d v="2018-07-16T00:00:00"/>
        <d v="2018-07-17T00:00:00"/>
        <d v="2018-08-01T00:00:00"/>
        <d v="2018-09-01T00:00:00"/>
        <d v="2016-12-01T00:00:00"/>
        <d v="2018-04-01T00:00:00"/>
        <d v="2018-04-06T00:00:00"/>
        <d v="2018-04-08T00:00:00"/>
        <d v="2018-04-13T00:00:00"/>
        <d v="2018-04-15T00:00:00"/>
        <d v="2018-04-16T00:00:00"/>
        <d v="2018-05-01T00:00:00"/>
        <d v="2018-05-08T00:00:00"/>
        <d v="2018-05-20T00:00:00"/>
        <d v="2018-05-26T00:00:00"/>
        <d v="2018-07-03T00:00:00"/>
        <d v="2018-08-02T00:00:00"/>
        <d v="2018-08-12T00:00:00"/>
        <d v="2018-08-14T00:00:00"/>
        <d v="2018-08-19T00:00:00"/>
        <d v="2018-08-20T00:00:00"/>
        <d v="2018-09-05T00:00:00"/>
        <d v="2018-09-11T00:00:00"/>
        <d v="2018-09-12T00:00:00"/>
        <d v="2018-09-18T00:00:00"/>
        <d v="2018-09-19T00:00:00"/>
        <d v="2018-10-02T00:00:00"/>
        <d v="2018-10-03T00:00:00"/>
        <d v="2018-10-05T00:00:00"/>
        <d v="2018-10-08T00:00:00"/>
        <d v="2015-04-20T00:00:00"/>
        <d v="2015-12-07T00:00:00"/>
        <d v="2016-04-01T00:00:00"/>
        <d v="2016-05-14T00:00:00"/>
        <d v="2016-06-11T00:00:00"/>
        <d v="2016-07-02T00:00:00"/>
        <d v="2016-08-04T00:00:00"/>
        <d v="2016-10-03T00:00:00"/>
        <d v="2016-06-20T00:00:00"/>
        <d v="2018-03-09T00:00:00"/>
        <d v="2018-03-15T00:00:00"/>
        <d v="2018-03-16T00:00:00"/>
        <d v="2018-03-17T00:00:00"/>
        <d v="2018-03-19T00:00:00"/>
        <d v="2018-03-20T00:00:00"/>
        <d v="2018-03-21T00:00:00"/>
        <d v="2018-03-23T00:00:00"/>
        <d v="2018-03-24T00:00:00"/>
        <d v="2018-03-27T00:00:00"/>
        <d v="2018-04-11T00:00:00"/>
        <d v="2018-04-23T00:00:00"/>
        <d v="2018-06-11T00:00:00"/>
        <d v="2018-07-08T00:00:00"/>
        <d v="2018-07-18T00:00:00"/>
        <d v="2018-09-02T00:00:00"/>
        <d v="2017-07-25T00:00:00"/>
        <d v="2018-05-02T00:00:00"/>
        <d v="2018-05-05T00:00:00"/>
        <d v="2018-05-12T00:00:00"/>
        <d v="2018-05-17T00:00:00"/>
        <d v="2018-05-18T00:00:00"/>
        <d v="2018-05-19T00:00:00"/>
        <d v="2018-05-24T00:00:00"/>
        <d v="2018-05-27T00:00:00"/>
        <d v="2018-05-28T00:00:00"/>
        <d v="2018-05-29T00:00:00"/>
        <d v="2018-06-01T00:00:00"/>
        <d v="2018-06-07T00:00:00"/>
        <d v="2018-06-08T00:00:00"/>
        <d v="2018-08-24T00:00:00"/>
        <d v="2017-02-02T00:00:00"/>
        <d v="2018-04-19T00:00:00"/>
        <d v="2018-07-02T00:00:00"/>
        <d v="2018-09-10T00:00:00"/>
        <d v="2018-05-31T00:00:00"/>
        <d v="2017-07-10T00:00:00"/>
        <d v="2018-06-22T00:00:00"/>
        <d v="2018-10-13T00:00:00"/>
        <d v="2014-02-11T00:00:00"/>
        <d v="2014-02-20T00:00:00"/>
        <d v="2014-05-29T00:00:00"/>
        <d v="2014-07-01T00:00:00"/>
        <d v="2014-07-27T00:00:00"/>
        <d v="2014-08-04T00:00:00"/>
        <d v="2014-09-01T00:00:00"/>
        <d v="2014-12-26T00:00:00"/>
        <d v="2015-01-03T00:00:00"/>
        <d v="2015-01-14T00:00:00"/>
        <d v="2015-02-03T00:00:00"/>
        <d v="2015-03-11T00:00:00"/>
        <d v="2015-04-04T00:00:00"/>
        <d v="2015-06-25T00:00:00"/>
        <d v="2015-08-06T00:00:00"/>
        <d v="2015-09-04T00:00:00"/>
        <d v="2015-09-08T00:00:00"/>
        <d v="2015-09-30T00:00:00"/>
        <d v="2015-12-24T00:00:00"/>
        <d v="2016-01-25T00:00:00"/>
        <d v="2016-02-06T00:00:00"/>
        <d v="2016-05-13T00:00:00"/>
      </sharedItems>
    </cacheField>
    <cacheField name="Date de fin de contrat" numFmtId="14">
      <sharedItems containsSemiMixedTypes="0" containsNonDate="0" containsDate="1" containsString="0" minDate="2014-02-15T00:00:00" maxDate="2019-01-01T00:00:00" count="127">
        <d v="2014-12-28T00:00:00"/>
        <d v="2015-02-09T00:00:00"/>
        <d v="2015-05-17T00:00:00"/>
        <d v="2015-05-18T00:00:00"/>
        <d v="2016-07-08T00:00:00"/>
        <d v="2016-07-10T00:00:00"/>
        <d v="2016-08-09T00:00:00"/>
        <d v="2016-09-09T00:00:00"/>
        <d v="2016-11-05T00:00:00"/>
        <d v="2018-02-28T00:00:00"/>
        <d v="2018-03-06T00:00:00"/>
        <d v="2018-03-13T00:00:00"/>
        <d v="2018-03-18T00:00:00"/>
        <d v="2018-03-31T00:00:00"/>
        <d v="2018-04-08T00:00:00"/>
        <d v="2018-04-14T00:00:00"/>
        <d v="2018-04-24T00:00:00"/>
        <d v="2018-04-25T00:00:00"/>
        <d v="2018-05-13T00:00:00"/>
        <d v="2018-05-20T00:00:00"/>
        <d v="2018-06-09T00:00:00"/>
        <d v="2018-06-13T00:00:00"/>
        <d v="2018-06-14T00:00:00"/>
        <d v="2018-06-30T00:00:00"/>
        <d v="2018-07-15T00:00:00"/>
        <d v="2018-07-16T00:00:00"/>
        <d v="2018-07-31T00:00:00"/>
        <d v="2018-08-31T00:00:00"/>
        <d v="2018-09-30T00:00:00"/>
        <d v="2016-12-30T00:00:00"/>
        <d v="2018-04-01T00:00:00"/>
        <d v="2018-04-06T00:00:00"/>
        <d v="2018-04-09T00:00:00"/>
        <d v="2018-04-13T00:00:00"/>
        <d v="2018-04-15T00:00:00"/>
        <d v="2018-05-04T00:00:00"/>
        <d v="2018-05-16T00:00:00"/>
        <d v="2018-05-22T00:00:00"/>
        <d v="2018-05-28T00:00:00"/>
        <d v="2018-07-30T00:00:00"/>
        <d v="2018-08-11T00:00:00"/>
        <d v="2018-08-12T00:00:00"/>
        <d v="2018-08-17T00:00:00"/>
        <d v="2018-08-19T00:00:00"/>
        <d v="2018-09-02T00:00:00"/>
        <d v="2018-09-07T00:00:00"/>
        <d v="2018-09-11T00:00:00"/>
        <d v="2018-09-17T00:00:00"/>
        <d v="2018-09-18T00:00:00"/>
        <d v="2018-09-19T00:00:00"/>
        <d v="2018-10-02T00:00:00"/>
        <d v="2018-10-04T00:00:00"/>
        <d v="2018-10-05T00:00:00"/>
        <d v="2018-10-08T00:00:00"/>
        <d v="2015-10-24T00:00:00"/>
        <d v="2016-03-04T00:00:00"/>
        <d v="2016-05-01T00:00:00"/>
        <d v="2016-05-27T00:00:00"/>
        <d v="2016-06-26T00:00:00"/>
        <d v="2016-07-28T00:00:00"/>
        <d v="2016-09-05T00:00:00"/>
        <d v="2016-10-29T00:00:00"/>
        <d v="2016-09-15T00:00:00"/>
        <d v="2018-03-09T00:00:00"/>
        <d v="2018-03-15T00:00:00"/>
        <d v="2018-03-16T00:00:00"/>
        <d v="2018-03-17T00:00:00"/>
        <d v="2018-03-19T00:00:00"/>
        <d v="2018-03-20T00:00:00"/>
        <d v="2018-03-21T00:00:00"/>
        <d v="2018-03-23T00:00:00"/>
        <d v="2018-03-24T00:00:00"/>
        <d v="2018-03-26T00:00:00"/>
        <d v="2018-03-30T00:00:00"/>
        <d v="2018-04-05T00:00:00"/>
        <d v="2018-04-11T00:00:00"/>
        <d v="2018-04-22T00:00:00"/>
        <d v="2018-04-28T00:00:00"/>
        <d v="2018-06-10T00:00:00"/>
        <d v="2018-07-07T00:00:00"/>
        <d v="2018-07-08T00:00:00"/>
        <d v="2018-07-17T00:00:00"/>
        <d v="2018-12-31T00:00:00"/>
        <d v="2018-05-02T00:00:00"/>
        <d v="2018-05-05T00:00:00"/>
        <d v="2018-05-10T00:00:00"/>
        <d v="2018-05-14T00:00:00"/>
        <d v="2018-05-17T00:00:00"/>
        <d v="2018-05-18T00:00:00"/>
        <d v="2018-05-19T00:00:00"/>
        <d v="2018-05-24T00:00:00"/>
        <d v="2018-05-26T00:00:00"/>
        <d v="2018-05-27T00:00:00"/>
        <d v="2018-05-31T00:00:00"/>
        <d v="2018-06-06T00:00:00"/>
        <d v="2018-06-07T00:00:00"/>
        <d v="2018-09-29T00:00:00"/>
        <d v="2017-02-08T00:00:00"/>
        <d v="2018-04-19T00:00:00"/>
        <d v="2018-04-27T00:00:00"/>
        <d v="2018-08-29T00:00:00"/>
        <d v="2018-09-08T00:00:00"/>
        <d v="2018-06-25T00:00:00"/>
        <d v="2017-07-31T00:00:00"/>
        <d v="2018-10-13T00:00:00"/>
        <d v="2014-02-15T00:00:00"/>
        <d v="2014-02-21T00:00:00"/>
        <d v="2014-05-29T00:00:00"/>
        <d v="2014-07-10T00:00:00"/>
        <d v="2014-07-27T00:00:00"/>
        <d v="2014-08-31T00:00:00"/>
        <d v="2014-09-06T00:00:00"/>
        <d v="2014-12-29T00:00:00"/>
        <d v="2015-01-03T00:00:00"/>
        <d v="2015-01-16T00:00:00"/>
        <d v="2015-02-03T00:00:00"/>
        <d v="2015-03-11T00:00:00"/>
        <d v="2015-04-05T00:00:00"/>
        <d v="2015-06-28T00:00:00"/>
        <d v="2015-08-06T00:00:00"/>
        <d v="2015-09-04T00:00:00"/>
        <d v="2015-09-10T00:00:00"/>
        <d v="2015-09-30T00:00:00"/>
        <d v="2015-12-27T00:00:00"/>
        <d v="2016-01-25T00:00:00"/>
        <d v="2016-02-06T00:00:00"/>
        <d v="2016-05-13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5"/>
  </r>
  <r>
    <x v="0"/>
    <x v="6"/>
    <x v="6"/>
  </r>
  <r>
    <x v="0"/>
    <x v="7"/>
    <x v="7"/>
  </r>
  <r>
    <x v="0"/>
    <x v="8"/>
    <x v="8"/>
  </r>
  <r>
    <x v="1"/>
    <x v="9"/>
    <x v="9"/>
  </r>
  <r>
    <x v="1"/>
    <x v="10"/>
    <x v="10"/>
  </r>
  <r>
    <x v="1"/>
    <x v="11"/>
    <x v="11"/>
  </r>
  <r>
    <x v="1"/>
    <x v="12"/>
    <x v="12"/>
  </r>
  <r>
    <x v="1"/>
    <x v="13"/>
    <x v="13"/>
  </r>
  <r>
    <x v="1"/>
    <x v="14"/>
    <x v="14"/>
  </r>
  <r>
    <x v="1"/>
    <x v="15"/>
    <x v="15"/>
  </r>
  <r>
    <x v="1"/>
    <x v="16"/>
    <x v="16"/>
  </r>
  <r>
    <x v="1"/>
    <x v="17"/>
    <x v="17"/>
  </r>
  <r>
    <x v="2"/>
    <x v="18"/>
    <x v="18"/>
  </r>
  <r>
    <x v="2"/>
    <x v="19"/>
    <x v="19"/>
  </r>
  <r>
    <x v="2"/>
    <x v="20"/>
    <x v="20"/>
  </r>
  <r>
    <x v="2"/>
    <x v="21"/>
    <x v="21"/>
  </r>
  <r>
    <x v="2"/>
    <x v="22"/>
    <x v="22"/>
  </r>
  <r>
    <x v="2"/>
    <x v="23"/>
    <x v="23"/>
  </r>
  <r>
    <x v="2"/>
    <x v="24"/>
    <x v="24"/>
  </r>
  <r>
    <x v="2"/>
    <x v="25"/>
    <x v="25"/>
  </r>
  <r>
    <x v="2"/>
    <x v="26"/>
    <x v="26"/>
  </r>
  <r>
    <x v="2"/>
    <x v="27"/>
    <x v="27"/>
  </r>
  <r>
    <x v="2"/>
    <x v="28"/>
    <x v="28"/>
  </r>
  <r>
    <x v="3"/>
    <x v="29"/>
    <x v="29"/>
  </r>
  <r>
    <x v="3"/>
    <x v="30"/>
    <x v="30"/>
  </r>
  <r>
    <x v="3"/>
    <x v="31"/>
    <x v="31"/>
  </r>
  <r>
    <x v="3"/>
    <x v="32"/>
    <x v="14"/>
  </r>
  <r>
    <x v="3"/>
    <x v="15"/>
    <x v="32"/>
  </r>
  <r>
    <x v="3"/>
    <x v="33"/>
    <x v="33"/>
  </r>
  <r>
    <x v="3"/>
    <x v="34"/>
    <x v="34"/>
  </r>
  <r>
    <x v="3"/>
    <x v="35"/>
    <x v="17"/>
  </r>
  <r>
    <x v="3"/>
    <x v="36"/>
    <x v="35"/>
  </r>
  <r>
    <x v="3"/>
    <x v="37"/>
    <x v="36"/>
  </r>
  <r>
    <x v="3"/>
    <x v="38"/>
    <x v="37"/>
  </r>
  <r>
    <x v="3"/>
    <x v="39"/>
    <x v="38"/>
  </r>
  <r>
    <x v="3"/>
    <x v="40"/>
    <x v="39"/>
  </r>
  <r>
    <x v="3"/>
    <x v="41"/>
    <x v="40"/>
  </r>
  <r>
    <x v="3"/>
    <x v="42"/>
    <x v="41"/>
  </r>
  <r>
    <x v="3"/>
    <x v="43"/>
    <x v="42"/>
  </r>
  <r>
    <x v="3"/>
    <x v="44"/>
    <x v="43"/>
  </r>
  <r>
    <x v="3"/>
    <x v="45"/>
    <x v="27"/>
  </r>
  <r>
    <x v="3"/>
    <x v="28"/>
    <x v="44"/>
  </r>
  <r>
    <x v="3"/>
    <x v="46"/>
    <x v="45"/>
  </r>
  <r>
    <x v="3"/>
    <x v="47"/>
    <x v="46"/>
  </r>
  <r>
    <x v="3"/>
    <x v="48"/>
    <x v="47"/>
  </r>
  <r>
    <x v="3"/>
    <x v="49"/>
    <x v="48"/>
  </r>
  <r>
    <x v="3"/>
    <x v="50"/>
    <x v="49"/>
  </r>
  <r>
    <x v="3"/>
    <x v="51"/>
    <x v="50"/>
  </r>
  <r>
    <x v="3"/>
    <x v="52"/>
    <x v="51"/>
  </r>
  <r>
    <x v="3"/>
    <x v="53"/>
    <x v="52"/>
  </r>
  <r>
    <x v="3"/>
    <x v="54"/>
    <x v="53"/>
  </r>
  <r>
    <x v="4"/>
    <x v="55"/>
    <x v="54"/>
  </r>
  <r>
    <x v="4"/>
    <x v="56"/>
    <x v="55"/>
  </r>
  <r>
    <x v="4"/>
    <x v="57"/>
    <x v="56"/>
  </r>
  <r>
    <x v="4"/>
    <x v="58"/>
    <x v="57"/>
  </r>
  <r>
    <x v="4"/>
    <x v="59"/>
    <x v="58"/>
  </r>
  <r>
    <x v="4"/>
    <x v="60"/>
    <x v="59"/>
  </r>
  <r>
    <x v="4"/>
    <x v="61"/>
    <x v="60"/>
  </r>
  <r>
    <x v="4"/>
    <x v="62"/>
    <x v="61"/>
  </r>
  <r>
    <x v="5"/>
    <x v="63"/>
    <x v="62"/>
  </r>
  <r>
    <x v="5"/>
    <x v="64"/>
    <x v="63"/>
  </r>
  <r>
    <x v="5"/>
    <x v="65"/>
    <x v="64"/>
  </r>
  <r>
    <x v="5"/>
    <x v="66"/>
    <x v="65"/>
  </r>
  <r>
    <x v="5"/>
    <x v="67"/>
    <x v="66"/>
  </r>
  <r>
    <x v="5"/>
    <x v="68"/>
    <x v="67"/>
  </r>
  <r>
    <x v="5"/>
    <x v="69"/>
    <x v="68"/>
  </r>
  <r>
    <x v="5"/>
    <x v="70"/>
    <x v="69"/>
  </r>
  <r>
    <x v="5"/>
    <x v="71"/>
    <x v="70"/>
  </r>
  <r>
    <x v="5"/>
    <x v="72"/>
    <x v="71"/>
  </r>
  <r>
    <x v="5"/>
    <x v="13"/>
    <x v="72"/>
  </r>
  <r>
    <x v="5"/>
    <x v="73"/>
    <x v="73"/>
  </r>
  <r>
    <x v="5"/>
    <x v="14"/>
    <x v="74"/>
  </r>
  <r>
    <x v="5"/>
    <x v="31"/>
    <x v="31"/>
  </r>
  <r>
    <x v="5"/>
    <x v="32"/>
    <x v="32"/>
  </r>
  <r>
    <x v="5"/>
    <x v="74"/>
    <x v="75"/>
  </r>
  <r>
    <x v="5"/>
    <x v="34"/>
    <x v="34"/>
  </r>
  <r>
    <x v="5"/>
    <x v="35"/>
    <x v="76"/>
  </r>
  <r>
    <x v="5"/>
    <x v="75"/>
    <x v="77"/>
  </r>
  <r>
    <x v="5"/>
    <x v="20"/>
    <x v="78"/>
  </r>
  <r>
    <x v="5"/>
    <x v="76"/>
    <x v="23"/>
  </r>
  <r>
    <x v="5"/>
    <x v="24"/>
    <x v="79"/>
  </r>
  <r>
    <x v="5"/>
    <x v="77"/>
    <x v="80"/>
  </r>
  <r>
    <x v="5"/>
    <x v="26"/>
    <x v="81"/>
  </r>
  <r>
    <x v="5"/>
    <x v="78"/>
    <x v="26"/>
  </r>
  <r>
    <x v="5"/>
    <x v="27"/>
    <x v="27"/>
  </r>
  <r>
    <x v="5"/>
    <x v="79"/>
    <x v="82"/>
  </r>
  <r>
    <x v="6"/>
    <x v="80"/>
    <x v="9"/>
  </r>
  <r>
    <x v="7"/>
    <x v="81"/>
    <x v="83"/>
  </r>
  <r>
    <x v="7"/>
    <x v="82"/>
    <x v="84"/>
  </r>
  <r>
    <x v="7"/>
    <x v="37"/>
    <x v="85"/>
  </r>
  <r>
    <x v="7"/>
    <x v="83"/>
    <x v="86"/>
  </r>
  <r>
    <x v="7"/>
    <x v="84"/>
    <x v="87"/>
  </r>
  <r>
    <x v="7"/>
    <x v="85"/>
    <x v="88"/>
  </r>
  <r>
    <x v="7"/>
    <x v="86"/>
    <x v="89"/>
  </r>
  <r>
    <x v="7"/>
    <x v="38"/>
    <x v="37"/>
  </r>
  <r>
    <x v="7"/>
    <x v="87"/>
    <x v="90"/>
  </r>
  <r>
    <x v="7"/>
    <x v="39"/>
    <x v="91"/>
  </r>
  <r>
    <x v="7"/>
    <x v="88"/>
    <x v="92"/>
  </r>
  <r>
    <x v="7"/>
    <x v="89"/>
    <x v="38"/>
  </r>
  <r>
    <x v="7"/>
    <x v="90"/>
    <x v="93"/>
  </r>
  <r>
    <x v="7"/>
    <x v="91"/>
    <x v="94"/>
  </r>
  <r>
    <x v="7"/>
    <x v="92"/>
    <x v="95"/>
  </r>
  <r>
    <x v="7"/>
    <x v="93"/>
    <x v="23"/>
  </r>
  <r>
    <x v="7"/>
    <x v="24"/>
    <x v="26"/>
  </r>
  <r>
    <x v="7"/>
    <x v="94"/>
    <x v="27"/>
  </r>
  <r>
    <x v="7"/>
    <x v="28"/>
    <x v="96"/>
  </r>
  <r>
    <x v="8"/>
    <x v="95"/>
    <x v="97"/>
  </r>
  <r>
    <x v="9"/>
    <x v="96"/>
    <x v="98"/>
  </r>
  <r>
    <x v="9"/>
    <x v="18"/>
    <x v="99"/>
  </r>
  <r>
    <x v="9"/>
    <x v="90"/>
    <x v="93"/>
  </r>
  <r>
    <x v="9"/>
    <x v="91"/>
    <x v="23"/>
  </r>
  <r>
    <x v="9"/>
    <x v="97"/>
    <x v="39"/>
  </r>
  <r>
    <x v="9"/>
    <x v="27"/>
    <x v="100"/>
  </r>
  <r>
    <x v="9"/>
    <x v="28"/>
    <x v="44"/>
  </r>
  <r>
    <x v="9"/>
    <x v="46"/>
    <x v="101"/>
  </r>
  <r>
    <x v="9"/>
    <x v="98"/>
    <x v="28"/>
  </r>
  <r>
    <x v="10"/>
    <x v="99"/>
    <x v="93"/>
  </r>
  <r>
    <x v="10"/>
    <x v="91"/>
    <x v="102"/>
  </r>
  <r>
    <x v="11"/>
    <x v="100"/>
    <x v="103"/>
  </r>
  <r>
    <x v="11"/>
    <x v="101"/>
    <x v="23"/>
  </r>
  <r>
    <x v="11"/>
    <x v="24"/>
    <x v="26"/>
  </r>
  <r>
    <x v="11"/>
    <x v="27"/>
    <x v="27"/>
  </r>
  <r>
    <x v="11"/>
    <x v="28"/>
    <x v="28"/>
  </r>
  <r>
    <x v="11"/>
    <x v="102"/>
    <x v="104"/>
  </r>
  <r>
    <x v="12"/>
    <x v="103"/>
    <x v="105"/>
  </r>
  <r>
    <x v="12"/>
    <x v="104"/>
    <x v="106"/>
  </r>
  <r>
    <x v="12"/>
    <x v="105"/>
    <x v="107"/>
  </r>
  <r>
    <x v="12"/>
    <x v="106"/>
    <x v="108"/>
  </r>
  <r>
    <x v="12"/>
    <x v="107"/>
    <x v="109"/>
  </r>
  <r>
    <x v="12"/>
    <x v="108"/>
    <x v="110"/>
  </r>
  <r>
    <x v="12"/>
    <x v="109"/>
    <x v="111"/>
  </r>
  <r>
    <x v="12"/>
    <x v="110"/>
    <x v="112"/>
  </r>
  <r>
    <x v="12"/>
    <x v="111"/>
    <x v="113"/>
  </r>
  <r>
    <x v="12"/>
    <x v="112"/>
    <x v="114"/>
  </r>
  <r>
    <x v="12"/>
    <x v="113"/>
    <x v="115"/>
  </r>
  <r>
    <x v="12"/>
    <x v="114"/>
    <x v="116"/>
  </r>
  <r>
    <x v="12"/>
    <x v="115"/>
    <x v="117"/>
  </r>
  <r>
    <x v="12"/>
    <x v="116"/>
    <x v="118"/>
  </r>
  <r>
    <x v="12"/>
    <x v="117"/>
    <x v="119"/>
  </r>
  <r>
    <x v="12"/>
    <x v="118"/>
    <x v="120"/>
  </r>
  <r>
    <x v="12"/>
    <x v="119"/>
    <x v="121"/>
  </r>
  <r>
    <x v="12"/>
    <x v="120"/>
    <x v="122"/>
  </r>
  <r>
    <x v="12"/>
    <x v="121"/>
    <x v="123"/>
  </r>
  <r>
    <x v="12"/>
    <x v="122"/>
    <x v="124"/>
  </r>
  <r>
    <x v="12"/>
    <x v="123"/>
    <x v="125"/>
  </r>
  <r>
    <x v="12"/>
    <x v="124"/>
    <x v="1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F1:H14" firstHeaderRow="0" firstDataRow="1" firstDataCol="1"/>
  <pivotFields count="3">
    <pivotField axis="axisRow" showAll="0">
      <items count="14">
        <item x="2"/>
        <item x="3"/>
        <item x="4"/>
        <item x="5"/>
        <item x="6"/>
        <item x="7"/>
        <item x="8"/>
        <item x="9"/>
        <item x="10"/>
        <item x="11"/>
        <item x="12"/>
        <item x="1"/>
        <item x="0"/>
        <item t="default"/>
      </items>
    </pivotField>
    <pivotField dataField="1" numFmtId="14" showAll="0">
      <items count="126">
        <item x="103"/>
        <item x="104"/>
        <item x="105"/>
        <item x="106"/>
        <item x="107"/>
        <item x="108"/>
        <item x="109"/>
        <item x="110"/>
        <item x="0"/>
        <item x="111"/>
        <item x="112"/>
        <item x="113"/>
        <item x="1"/>
        <item x="114"/>
        <item x="115"/>
        <item x="55"/>
        <item x="2"/>
        <item x="3"/>
        <item x="116"/>
        <item x="117"/>
        <item x="118"/>
        <item x="119"/>
        <item x="120"/>
        <item x="56"/>
        <item x="121"/>
        <item x="122"/>
        <item x="123"/>
        <item x="57"/>
        <item x="124"/>
        <item x="58"/>
        <item x="59"/>
        <item x="63"/>
        <item x="60"/>
        <item x="4"/>
        <item x="5"/>
        <item x="61"/>
        <item x="6"/>
        <item x="7"/>
        <item x="62"/>
        <item x="8"/>
        <item x="29"/>
        <item x="9"/>
        <item x="95"/>
        <item x="100"/>
        <item x="80"/>
        <item x="10"/>
        <item x="64"/>
        <item x="11"/>
        <item x="12"/>
        <item x="65"/>
        <item x="66"/>
        <item x="67"/>
        <item x="68"/>
        <item x="69"/>
        <item x="70"/>
        <item x="71"/>
        <item x="72"/>
        <item x="13"/>
        <item x="73"/>
        <item x="30"/>
        <item x="14"/>
        <item x="31"/>
        <item x="32"/>
        <item x="15"/>
        <item x="74"/>
        <item x="33"/>
        <item x="34"/>
        <item x="35"/>
        <item x="16"/>
        <item x="96"/>
        <item x="75"/>
        <item x="17"/>
        <item x="18"/>
        <item x="36"/>
        <item x="81"/>
        <item x="82"/>
        <item x="37"/>
        <item x="83"/>
        <item x="19"/>
        <item x="84"/>
        <item x="85"/>
        <item x="86"/>
        <item x="38"/>
        <item x="20"/>
        <item x="87"/>
        <item x="39"/>
        <item x="88"/>
        <item x="89"/>
        <item x="90"/>
        <item x="99"/>
        <item x="91"/>
        <item x="92"/>
        <item x="93"/>
        <item x="21"/>
        <item x="76"/>
        <item x="22"/>
        <item x="23"/>
        <item x="101"/>
        <item x="24"/>
        <item x="97"/>
        <item x="40"/>
        <item x="77"/>
        <item x="25"/>
        <item x="26"/>
        <item x="78"/>
        <item x="27"/>
        <item x="41"/>
        <item x="42"/>
        <item x="43"/>
        <item x="44"/>
        <item x="45"/>
        <item x="94"/>
        <item x="28"/>
        <item x="79"/>
        <item x="46"/>
        <item x="98"/>
        <item x="47"/>
        <item x="48"/>
        <item x="49"/>
        <item x="50"/>
        <item x="51"/>
        <item x="52"/>
        <item x="53"/>
        <item x="54"/>
        <item x="102"/>
        <item t="default"/>
      </items>
    </pivotField>
    <pivotField dataField="1" numFmtId="14" showAll="0">
      <items count="128">
        <item x="105"/>
        <item x="106"/>
        <item x="107"/>
        <item x="108"/>
        <item x="109"/>
        <item x="110"/>
        <item x="111"/>
        <item x="0"/>
        <item x="112"/>
        <item x="113"/>
        <item x="114"/>
        <item x="115"/>
        <item x="1"/>
        <item x="116"/>
        <item x="117"/>
        <item x="2"/>
        <item x="3"/>
        <item x="118"/>
        <item x="119"/>
        <item x="120"/>
        <item x="121"/>
        <item x="122"/>
        <item x="54"/>
        <item x="123"/>
        <item x="124"/>
        <item x="125"/>
        <item x="55"/>
        <item x="56"/>
        <item x="126"/>
        <item x="57"/>
        <item x="58"/>
        <item x="4"/>
        <item x="5"/>
        <item x="59"/>
        <item x="6"/>
        <item x="60"/>
        <item x="7"/>
        <item x="62"/>
        <item x="61"/>
        <item x="8"/>
        <item x="29"/>
        <item x="97"/>
        <item x="103"/>
        <item x="9"/>
        <item x="10"/>
        <item x="63"/>
        <item x="11"/>
        <item x="64"/>
        <item x="65"/>
        <item x="66"/>
        <item x="12"/>
        <item x="67"/>
        <item x="68"/>
        <item x="69"/>
        <item x="70"/>
        <item x="71"/>
        <item x="72"/>
        <item x="73"/>
        <item x="13"/>
        <item x="30"/>
        <item x="74"/>
        <item x="31"/>
        <item x="14"/>
        <item x="32"/>
        <item x="75"/>
        <item x="33"/>
        <item x="15"/>
        <item x="34"/>
        <item x="98"/>
        <item x="76"/>
        <item x="16"/>
        <item x="17"/>
        <item x="99"/>
        <item x="77"/>
        <item x="83"/>
        <item x="35"/>
        <item x="84"/>
        <item x="85"/>
        <item x="18"/>
        <item x="86"/>
        <item x="36"/>
        <item x="87"/>
        <item x="88"/>
        <item x="89"/>
        <item x="19"/>
        <item x="37"/>
        <item x="90"/>
        <item x="91"/>
        <item x="92"/>
        <item x="38"/>
        <item x="93"/>
        <item x="94"/>
        <item x="95"/>
        <item x="20"/>
        <item x="78"/>
        <item x="21"/>
        <item x="22"/>
        <item x="102"/>
        <item x="23"/>
        <item x="79"/>
        <item x="80"/>
        <item x="24"/>
        <item x="25"/>
        <item x="81"/>
        <item x="39"/>
        <item x="26"/>
        <item x="40"/>
        <item x="41"/>
        <item x="42"/>
        <item x="43"/>
        <item x="100"/>
        <item x="27"/>
        <item x="44"/>
        <item x="45"/>
        <item x="101"/>
        <item x="46"/>
        <item x="47"/>
        <item x="48"/>
        <item x="49"/>
        <item x="96"/>
        <item x="28"/>
        <item x="50"/>
        <item x="51"/>
        <item x="52"/>
        <item x="53"/>
        <item x="104"/>
        <item x="82"/>
        <item t="default"/>
      </items>
    </pivotField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Date de début" fld="1" subtotal="min" baseField="0" baseItem="0"/>
    <dataField name="Date de fin" fld="2" subtotal="max" baseField="0" baseItem="0"/>
  </dataFields>
  <formats count="2">
    <format dxfId="7">
      <pivotArea outline="0" collapsedLevelsAreSubtotals="1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3"/>
  <sheetViews>
    <sheetView tabSelected="1" workbookViewId="0">
      <selection activeCell="F15" sqref="F15"/>
    </sheetView>
  </sheetViews>
  <sheetFormatPr baseColWidth="10" defaultRowHeight="15" x14ac:dyDescent="0.25"/>
  <cols>
    <col min="1" max="1" width="26.85546875" bestFit="1" customWidth="1"/>
    <col min="2" max="3" width="22.140625" bestFit="1" customWidth="1"/>
    <col min="4" max="5" width="11.7109375" customWidth="1"/>
    <col min="6" max="6" width="28.42578125" customWidth="1"/>
    <col min="7" max="7" width="13.5703125" style="9" customWidth="1"/>
    <col min="8" max="8" width="10.7109375" style="9" customWidth="1"/>
    <col min="9" max="133" width="10.7109375" customWidth="1"/>
    <col min="134" max="134" width="12.5703125" customWidth="1"/>
    <col min="135" max="135" width="15.5703125" bestFit="1" customWidth="1"/>
    <col min="136" max="136" width="12.5703125" bestFit="1" customWidth="1"/>
    <col min="137" max="137" width="10.7109375" customWidth="1"/>
    <col min="138" max="138" width="15.5703125" bestFit="1" customWidth="1"/>
    <col min="139" max="139" width="12.5703125" bestFit="1" customWidth="1"/>
    <col min="140" max="140" width="15.5703125" bestFit="1" customWidth="1"/>
    <col min="141" max="141" width="12.5703125" bestFit="1" customWidth="1"/>
    <col min="142" max="142" width="15.5703125" bestFit="1" customWidth="1"/>
    <col min="143" max="143" width="12.5703125" bestFit="1" customWidth="1"/>
    <col min="144" max="144" width="15.5703125" bestFit="1" customWidth="1"/>
    <col min="145" max="145" width="12.5703125" bestFit="1" customWidth="1"/>
    <col min="146" max="146" width="10.7109375" customWidth="1"/>
    <col min="147" max="147" width="15.5703125" bestFit="1" customWidth="1"/>
    <col min="148" max="148" width="12.5703125" bestFit="1" customWidth="1"/>
    <col min="149" max="149" width="15.5703125" bestFit="1" customWidth="1"/>
    <col min="150" max="150" width="12.5703125" bestFit="1" customWidth="1"/>
    <col min="151" max="151" width="15.5703125" bestFit="1" customWidth="1"/>
    <col min="152" max="152" width="12.5703125" bestFit="1" customWidth="1"/>
    <col min="153" max="153" width="15.5703125" bestFit="1" customWidth="1"/>
    <col min="154" max="154" width="12.5703125" bestFit="1" customWidth="1"/>
    <col min="155" max="155" width="15.5703125" bestFit="1" customWidth="1"/>
    <col min="156" max="156" width="12.5703125" bestFit="1" customWidth="1"/>
    <col min="157" max="157" width="10.7109375" customWidth="1"/>
    <col min="158" max="158" width="15.5703125" bestFit="1" customWidth="1"/>
    <col min="159" max="159" width="12.5703125" bestFit="1" customWidth="1"/>
    <col min="160" max="160" width="15.5703125" bestFit="1" customWidth="1"/>
    <col min="161" max="161" width="12.5703125" bestFit="1" customWidth="1"/>
    <col min="162" max="162" width="15.5703125" bestFit="1" customWidth="1"/>
    <col min="163" max="163" width="12.5703125" bestFit="1" customWidth="1"/>
    <col min="164" max="164" width="15.5703125" bestFit="1" customWidth="1"/>
    <col min="165" max="165" width="12.5703125" bestFit="1" customWidth="1"/>
    <col min="166" max="166" width="10.7109375" customWidth="1"/>
    <col min="167" max="167" width="15.5703125" bestFit="1" customWidth="1"/>
    <col min="168" max="168" width="12.5703125" bestFit="1" customWidth="1"/>
    <col min="169" max="169" width="15.5703125" bestFit="1" customWidth="1"/>
    <col min="170" max="170" width="12.5703125" bestFit="1" customWidth="1"/>
    <col min="171" max="171" width="15.5703125" bestFit="1" customWidth="1"/>
    <col min="172" max="172" width="12.5703125" bestFit="1" customWidth="1"/>
    <col min="173" max="173" width="15.5703125" bestFit="1" customWidth="1"/>
    <col min="174" max="174" width="12.5703125" bestFit="1" customWidth="1"/>
    <col min="175" max="175" width="15.5703125" bestFit="1" customWidth="1"/>
    <col min="176" max="176" width="12.5703125" bestFit="1" customWidth="1"/>
    <col min="177" max="177" width="15.5703125" bestFit="1" customWidth="1"/>
    <col min="178" max="178" width="12.5703125" bestFit="1" customWidth="1"/>
    <col min="179" max="179" width="15.5703125" bestFit="1" customWidth="1"/>
    <col min="180" max="180" width="12.5703125" bestFit="1" customWidth="1"/>
    <col min="181" max="181" width="10.7109375" customWidth="1"/>
    <col min="182" max="182" width="15.5703125" bestFit="1" customWidth="1"/>
    <col min="183" max="183" width="12.5703125" bestFit="1" customWidth="1"/>
    <col min="184" max="184" width="15.5703125" bestFit="1" customWidth="1"/>
    <col min="185" max="185" width="12.5703125" bestFit="1" customWidth="1"/>
    <col min="186" max="186" width="10.7109375" customWidth="1"/>
    <col min="187" max="187" width="15.5703125" bestFit="1" customWidth="1"/>
    <col min="188" max="188" width="12.5703125" bestFit="1" customWidth="1"/>
    <col min="189" max="189" width="15.5703125" bestFit="1" customWidth="1"/>
    <col min="190" max="190" width="12.5703125" bestFit="1" customWidth="1"/>
    <col min="191" max="191" width="15.5703125" bestFit="1" customWidth="1"/>
    <col min="192" max="192" width="12.5703125" bestFit="1" customWidth="1"/>
    <col min="193" max="193" width="15.5703125" bestFit="1" customWidth="1"/>
    <col min="194" max="194" width="12.5703125" bestFit="1" customWidth="1"/>
    <col min="195" max="195" width="15.5703125" bestFit="1" customWidth="1"/>
    <col min="196" max="196" width="12.5703125" bestFit="1" customWidth="1"/>
    <col min="197" max="198" width="10.7109375" customWidth="1"/>
    <col min="199" max="199" width="15.5703125" bestFit="1" customWidth="1"/>
    <col min="200" max="200" width="12.5703125" bestFit="1" customWidth="1"/>
    <col min="201" max="201" width="15.5703125" bestFit="1" customWidth="1"/>
    <col min="202" max="202" width="12.5703125" bestFit="1" customWidth="1"/>
    <col min="203" max="203" width="15.5703125" bestFit="1" customWidth="1"/>
    <col min="204" max="204" width="12.5703125" bestFit="1" customWidth="1"/>
    <col min="205" max="205" width="15.5703125" bestFit="1" customWidth="1"/>
    <col min="206" max="206" width="12.5703125" bestFit="1" customWidth="1"/>
    <col min="207" max="207" width="15.5703125" bestFit="1" customWidth="1"/>
    <col min="208" max="208" width="12.5703125" bestFit="1" customWidth="1"/>
    <col min="209" max="209" width="15.5703125" bestFit="1" customWidth="1"/>
    <col min="210" max="210" width="12.5703125" bestFit="1" customWidth="1"/>
    <col min="211" max="211" width="15.5703125" bestFit="1" customWidth="1"/>
    <col min="212" max="212" width="12.5703125" bestFit="1" customWidth="1"/>
    <col min="213" max="213" width="15.5703125" bestFit="1" customWidth="1"/>
    <col min="214" max="214" width="12.5703125" bestFit="1" customWidth="1"/>
    <col min="215" max="216" width="10.7109375" customWidth="1"/>
    <col min="217" max="217" width="15.5703125" bestFit="1" customWidth="1"/>
    <col min="218" max="218" width="12.5703125" bestFit="1" customWidth="1"/>
    <col min="219" max="219" width="15.5703125" bestFit="1" customWidth="1"/>
    <col min="220" max="220" width="12.5703125" bestFit="1" customWidth="1"/>
    <col min="221" max="221" width="15.5703125" bestFit="1" customWidth="1"/>
    <col min="222" max="222" width="12.5703125" bestFit="1" customWidth="1"/>
    <col min="223" max="223" width="15.5703125" bestFit="1" customWidth="1"/>
    <col min="224" max="224" width="12.5703125" bestFit="1" customWidth="1"/>
    <col min="225" max="225" width="15.5703125" bestFit="1" customWidth="1"/>
    <col min="226" max="226" width="12.5703125" bestFit="1" customWidth="1"/>
    <col min="227" max="227" width="10.7109375" customWidth="1"/>
    <col min="228" max="228" width="15.5703125" bestFit="1" customWidth="1"/>
    <col min="229" max="229" width="12.5703125" bestFit="1" customWidth="1"/>
    <col min="230" max="230" width="15.5703125" bestFit="1" customWidth="1"/>
    <col min="231" max="231" width="12.5703125" bestFit="1" customWidth="1"/>
    <col min="232" max="232" width="10.7109375" customWidth="1"/>
    <col min="233" max="233" width="15.5703125" bestFit="1" customWidth="1"/>
    <col min="234" max="234" width="12.5703125" bestFit="1" customWidth="1"/>
    <col min="235" max="235" width="15.5703125" bestFit="1" customWidth="1"/>
    <col min="236" max="236" width="12.5703125" bestFit="1" customWidth="1"/>
    <col min="237" max="237" width="15.5703125" bestFit="1" customWidth="1"/>
    <col min="238" max="238" width="12.5703125" bestFit="1" customWidth="1"/>
    <col min="239" max="239" width="15.5703125" bestFit="1" customWidth="1"/>
    <col min="240" max="240" width="12.5703125" bestFit="1" customWidth="1"/>
    <col min="241" max="241" width="15.5703125" bestFit="1" customWidth="1"/>
    <col min="242" max="242" width="12.5703125" bestFit="1" customWidth="1"/>
    <col min="243" max="243" width="15.5703125" bestFit="1" customWidth="1"/>
    <col min="244" max="244" width="12.5703125" bestFit="1" customWidth="1"/>
    <col min="245" max="245" width="15.5703125" bestFit="1" customWidth="1"/>
    <col min="246" max="246" width="12.5703125" bestFit="1" customWidth="1"/>
    <col min="247" max="248" width="10.7109375" customWidth="1"/>
    <col min="249" max="249" width="15.5703125" bestFit="1" customWidth="1"/>
    <col min="250" max="250" width="12.5703125" bestFit="1" customWidth="1"/>
    <col min="251" max="251" width="15.5703125" bestFit="1" customWidth="1"/>
    <col min="252" max="252" width="12.5703125" bestFit="1" customWidth="1"/>
    <col min="253" max="253" width="10.7109375" customWidth="1"/>
    <col min="254" max="254" width="15.5703125" bestFit="1" customWidth="1"/>
    <col min="255" max="255" width="12.5703125" bestFit="1" customWidth="1"/>
    <col min="256" max="256" width="15.5703125" bestFit="1" customWidth="1"/>
    <col min="257" max="257" width="12.5703125" bestFit="1" customWidth="1"/>
    <col min="258" max="258" width="15.5703125" bestFit="1" customWidth="1"/>
    <col min="259" max="259" width="12.5703125" bestFit="1" customWidth="1"/>
    <col min="260" max="260" width="15.5703125" bestFit="1" customWidth="1"/>
    <col min="261" max="261" width="12.5703125" bestFit="1" customWidth="1"/>
    <col min="262" max="262" width="15.5703125" bestFit="1" customWidth="1"/>
    <col min="263" max="263" width="12.5703125" bestFit="1" customWidth="1"/>
    <col min="264" max="264" width="15.5703125" bestFit="1" customWidth="1"/>
    <col min="265" max="265" width="12.5703125" bestFit="1" customWidth="1"/>
    <col min="266" max="266" width="15.5703125" bestFit="1" customWidth="1"/>
    <col min="267" max="267" width="12.5703125" bestFit="1" customWidth="1"/>
    <col min="268" max="268" width="15.5703125" bestFit="1" customWidth="1"/>
    <col min="269" max="269" width="12.5703125" bestFit="1" customWidth="1"/>
    <col min="270" max="270" width="15.5703125" bestFit="1" customWidth="1"/>
    <col min="271" max="271" width="12.5703125" bestFit="1" customWidth="1"/>
    <col min="272" max="272" width="15.5703125" bestFit="1" customWidth="1"/>
    <col min="273" max="273" width="12.5703125" bestFit="1" customWidth="1"/>
    <col min="274" max="274" width="15.5703125" bestFit="1" customWidth="1"/>
    <col min="275" max="275" width="12.5703125" bestFit="1" customWidth="1"/>
  </cols>
  <sheetData>
    <row r="1" spans="1:8" x14ac:dyDescent="0.25">
      <c r="A1" s="1" t="s">
        <v>6</v>
      </c>
      <c r="B1" s="6" t="s">
        <v>7</v>
      </c>
      <c r="C1" s="1" t="s">
        <v>8</v>
      </c>
      <c r="F1" s="7" t="s">
        <v>16</v>
      </c>
      <c r="G1" s="9" t="s">
        <v>17</v>
      </c>
      <c r="H1" s="9" t="s">
        <v>18</v>
      </c>
    </row>
    <row r="2" spans="1:8" x14ac:dyDescent="0.25">
      <c r="A2" s="3" t="s">
        <v>0</v>
      </c>
      <c r="B2" s="2">
        <v>42001</v>
      </c>
      <c r="C2" s="2">
        <v>42001</v>
      </c>
      <c r="F2" s="8" t="s">
        <v>2</v>
      </c>
      <c r="G2" s="9">
        <v>43216</v>
      </c>
      <c r="H2" s="9">
        <v>43373</v>
      </c>
    </row>
    <row r="3" spans="1:8" x14ac:dyDescent="0.25">
      <c r="A3" s="3" t="s">
        <v>0</v>
      </c>
      <c r="B3" s="2">
        <v>42044</v>
      </c>
      <c r="C3" s="2">
        <v>42044</v>
      </c>
      <c r="F3" s="8" t="s">
        <v>3</v>
      </c>
      <c r="G3" s="9">
        <v>42705</v>
      </c>
      <c r="H3" s="9">
        <v>43381</v>
      </c>
    </row>
    <row r="4" spans="1:8" x14ac:dyDescent="0.25">
      <c r="A4" s="3" t="s">
        <v>0</v>
      </c>
      <c r="B4" s="2">
        <v>42141</v>
      </c>
      <c r="C4" s="2">
        <v>42141</v>
      </c>
      <c r="F4" s="8" t="s">
        <v>4</v>
      </c>
      <c r="G4" s="9">
        <v>42114</v>
      </c>
      <c r="H4" s="9">
        <v>42672</v>
      </c>
    </row>
    <row r="5" spans="1:8" x14ac:dyDescent="0.25">
      <c r="A5" s="3" t="s">
        <v>0</v>
      </c>
      <c r="B5" s="2">
        <v>42142</v>
      </c>
      <c r="C5" s="2">
        <v>42142</v>
      </c>
      <c r="F5" s="8" t="s">
        <v>5</v>
      </c>
      <c r="G5" s="9">
        <v>42541</v>
      </c>
      <c r="H5" s="9">
        <v>43465</v>
      </c>
    </row>
    <row r="6" spans="1:8" x14ac:dyDescent="0.25">
      <c r="A6" s="3" t="s">
        <v>0</v>
      </c>
      <c r="B6" s="2">
        <v>42559</v>
      </c>
      <c r="C6" s="2">
        <v>42559</v>
      </c>
      <c r="F6" s="8" t="s">
        <v>9</v>
      </c>
      <c r="G6" s="9">
        <v>42941</v>
      </c>
      <c r="H6" s="9">
        <v>43159</v>
      </c>
    </row>
    <row r="7" spans="1:8" x14ac:dyDescent="0.25">
      <c r="A7" s="3" t="s">
        <v>0</v>
      </c>
      <c r="B7" s="2">
        <v>42561</v>
      </c>
      <c r="C7" s="2">
        <v>42561</v>
      </c>
      <c r="F7" s="8" t="s">
        <v>10</v>
      </c>
      <c r="G7" s="9">
        <v>43222</v>
      </c>
      <c r="H7" s="9">
        <v>43372</v>
      </c>
    </row>
    <row r="8" spans="1:8" x14ac:dyDescent="0.25">
      <c r="A8" s="3" t="s">
        <v>0</v>
      </c>
      <c r="B8" s="2">
        <v>42591</v>
      </c>
      <c r="C8" s="2">
        <v>42591</v>
      </c>
      <c r="F8" s="8" t="s">
        <v>11</v>
      </c>
      <c r="G8" s="9">
        <v>42768</v>
      </c>
      <c r="H8" s="9">
        <v>42774</v>
      </c>
    </row>
    <row r="9" spans="1:8" x14ac:dyDescent="0.25">
      <c r="A9" s="3" t="s">
        <v>0</v>
      </c>
      <c r="B9" s="2">
        <v>42622</v>
      </c>
      <c r="C9" s="2">
        <v>42622</v>
      </c>
      <c r="F9" s="8" t="s">
        <v>12</v>
      </c>
      <c r="G9" s="9">
        <v>43209</v>
      </c>
      <c r="H9" s="9">
        <v>43373</v>
      </c>
    </row>
    <row r="10" spans="1:8" x14ac:dyDescent="0.25">
      <c r="A10" s="3" t="s">
        <v>0</v>
      </c>
      <c r="B10" s="2">
        <v>42679</v>
      </c>
      <c r="C10" s="2">
        <v>42679</v>
      </c>
      <c r="F10" s="8" t="s">
        <v>13</v>
      </c>
      <c r="G10" s="9">
        <v>43251</v>
      </c>
      <c r="H10" s="9">
        <v>43276</v>
      </c>
    </row>
    <row r="11" spans="1:8" x14ac:dyDescent="0.25">
      <c r="A11" s="3" t="s">
        <v>1</v>
      </c>
      <c r="B11" s="2">
        <v>42707</v>
      </c>
      <c r="C11" s="2">
        <v>43159</v>
      </c>
      <c r="F11" s="8" t="s">
        <v>14</v>
      </c>
      <c r="G11" s="9">
        <v>42926</v>
      </c>
      <c r="H11" s="9">
        <v>43386</v>
      </c>
    </row>
    <row r="12" spans="1:8" x14ac:dyDescent="0.25">
      <c r="A12" s="3" t="s">
        <v>1</v>
      </c>
      <c r="B12" s="2">
        <v>43165</v>
      </c>
      <c r="C12" s="2">
        <v>43165</v>
      </c>
      <c r="F12" s="8" t="s">
        <v>15</v>
      </c>
      <c r="G12" s="9">
        <v>41681</v>
      </c>
      <c r="H12" s="9">
        <v>42503</v>
      </c>
    </row>
    <row r="13" spans="1:8" x14ac:dyDescent="0.25">
      <c r="A13" s="3" t="s">
        <v>1</v>
      </c>
      <c r="B13" s="2">
        <v>43172</v>
      </c>
      <c r="C13" s="2">
        <v>43172</v>
      </c>
      <c r="F13" s="8" t="s">
        <v>1</v>
      </c>
      <c r="G13" s="9">
        <v>42707</v>
      </c>
      <c r="H13" s="9">
        <v>43215</v>
      </c>
    </row>
    <row r="14" spans="1:8" x14ac:dyDescent="0.25">
      <c r="A14" s="3" t="s">
        <v>1</v>
      </c>
      <c r="B14" s="2">
        <v>43173</v>
      </c>
      <c r="C14" s="2">
        <v>43177</v>
      </c>
      <c r="F14" s="8" t="s">
        <v>0</v>
      </c>
      <c r="G14" s="9">
        <v>42001</v>
      </c>
      <c r="H14" s="9">
        <v>42679</v>
      </c>
    </row>
    <row r="15" spans="1:8" x14ac:dyDescent="0.25">
      <c r="A15" s="3" t="s">
        <v>1</v>
      </c>
      <c r="B15" s="2">
        <v>43185</v>
      </c>
      <c r="C15" s="2">
        <v>43190</v>
      </c>
      <c r="G15"/>
      <c r="H15"/>
    </row>
    <row r="16" spans="1:8" x14ac:dyDescent="0.25">
      <c r="A16" s="3" t="s">
        <v>1</v>
      </c>
      <c r="B16" s="2">
        <v>43192</v>
      </c>
      <c r="C16" s="2">
        <v>43198</v>
      </c>
    </row>
    <row r="17" spans="1:3" x14ac:dyDescent="0.25">
      <c r="A17" s="3" t="s">
        <v>1</v>
      </c>
      <c r="B17" s="2">
        <v>43199</v>
      </c>
      <c r="C17" s="2">
        <v>43204</v>
      </c>
    </row>
    <row r="18" spans="1:3" x14ac:dyDescent="0.25">
      <c r="A18" s="3" t="s">
        <v>1</v>
      </c>
      <c r="B18" s="2">
        <v>43207</v>
      </c>
      <c r="C18" s="2">
        <v>43214</v>
      </c>
    </row>
    <row r="19" spans="1:3" x14ac:dyDescent="0.25">
      <c r="A19" s="3" t="s">
        <v>1</v>
      </c>
      <c r="B19" s="2">
        <v>43215</v>
      </c>
      <c r="C19" s="2">
        <v>43215</v>
      </c>
    </row>
    <row r="20" spans="1:3" x14ac:dyDescent="0.25">
      <c r="A20" s="3" t="s">
        <v>2</v>
      </c>
      <c r="B20" s="2">
        <v>43216</v>
      </c>
      <c r="C20" s="2">
        <v>43233</v>
      </c>
    </row>
    <row r="21" spans="1:3" x14ac:dyDescent="0.25">
      <c r="A21" s="3" t="s">
        <v>2</v>
      </c>
      <c r="B21" s="2">
        <v>43234</v>
      </c>
      <c r="C21" s="2">
        <v>43240</v>
      </c>
    </row>
    <row r="22" spans="1:3" x14ac:dyDescent="0.25">
      <c r="A22" s="3" t="s">
        <v>2</v>
      </c>
      <c r="B22" s="2">
        <v>43241</v>
      </c>
      <c r="C22" s="2">
        <v>43260</v>
      </c>
    </row>
    <row r="23" spans="1:3" x14ac:dyDescent="0.25">
      <c r="A23" s="3" t="s">
        <v>2</v>
      </c>
      <c r="B23" s="2">
        <v>43261</v>
      </c>
      <c r="C23" s="2">
        <v>43264</v>
      </c>
    </row>
    <row r="24" spans="1:3" x14ac:dyDescent="0.25">
      <c r="A24" s="3" t="s">
        <v>2</v>
      </c>
      <c r="B24" s="2">
        <v>43265</v>
      </c>
      <c r="C24" s="2">
        <v>43265</v>
      </c>
    </row>
    <row r="25" spans="1:3" x14ac:dyDescent="0.25">
      <c r="A25" s="3" t="s">
        <v>2</v>
      </c>
      <c r="B25" s="2">
        <v>43266</v>
      </c>
      <c r="C25" s="2">
        <v>43281</v>
      </c>
    </row>
    <row r="26" spans="1:3" x14ac:dyDescent="0.25">
      <c r="A26" s="3" t="s">
        <v>2</v>
      </c>
      <c r="B26" s="2">
        <v>43282</v>
      </c>
      <c r="C26" s="2">
        <v>43296</v>
      </c>
    </row>
    <row r="27" spans="1:3" x14ac:dyDescent="0.25">
      <c r="A27" s="3" t="s">
        <v>2</v>
      </c>
      <c r="B27" s="2">
        <v>43297</v>
      </c>
      <c r="C27" s="2">
        <v>43297</v>
      </c>
    </row>
    <row r="28" spans="1:3" x14ac:dyDescent="0.25">
      <c r="A28" s="3" t="s">
        <v>2</v>
      </c>
      <c r="B28" s="2">
        <v>43298</v>
      </c>
      <c r="C28" s="2">
        <v>43312</v>
      </c>
    </row>
    <row r="29" spans="1:3" x14ac:dyDescent="0.25">
      <c r="A29" s="3" t="s">
        <v>2</v>
      </c>
      <c r="B29" s="2">
        <v>43313</v>
      </c>
      <c r="C29" s="2">
        <v>43343</v>
      </c>
    </row>
    <row r="30" spans="1:3" x14ac:dyDescent="0.25">
      <c r="A30" s="3" t="s">
        <v>2</v>
      </c>
      <c r="B30" s="2">
        <v>43344</v>
      </c>
      <c r="C30" s="2">
        <v>43373</v>
      </c>
    </row>
    <row r="31" spans="1:3" x14ac:dyDescent="0.25">
      <c r="A31" s="3" t="s">
        <v>3</v>
      </c>
      <c r="B31" s="2">
        <v>42705</v>
      </c>
      <c r="C31" s="2">
        <v>42734</v>
      </c>
    </row>
    <row r="32" spans="1:3" x14ac:dyDescent="0.25">
      <c r="A32" s="3" t="s">
        <v>3</v>
      </c>
      <c r="B32" s="2">
        <v>43191</v>
      </c>
      <c r="C32" s="2">
        <v>43191</v>
      </c>
    </row>
    <row r="33" spans="1:3" x14ac:dyDescent="0.25">
      <c r="A33" s="3" t="s">
        <v>3</v>
      </c>
      <c r="B33" s="2">
        <v>43196</v>
      </c>
      <c r="C33" s="2">
        <v>43196</v>
      </c>
    </row>
    <row r="34" spans="1:3" x14ac:dyDescent="0.25">
      <c r="A34" s="3" t="s">
        <v>3</v>
      </c>
      <c r="B34" s="2">
        <v>43198</v>
      </c>
      <c r="C34" s="2">
        <v>43198</v>
      </c>
    </row>
    <row r="35" spans="1:3" x14ac:dyDescent="0.25">
      <c r="A35" s="3" t="s">
        <v>3</v>
      </c>
      <c r="B35" s="2">
        <v>43199</v>
      </c>
      <c r="C35" s="2">
        <v>43199</v>
      </c>
    </row>
    <row r="36" spans="1:3" x14ac:dyDescent="0.25">
      <c r="A36" s="3" t="s">
        <v>3</v>
      </c>
      <c r="B36" s="2">
        <v>43203</v>
      </c>
      <c r="C36" s="2">
        <v>43203</v>
      </c>
    </row>
    <row r="37" spans="1:3" x14ac:dyDescent="0.25">
      <c r="A37" s="3" t="s">
        <v>3</v>
      </c>
      <c r="B37" s="2">
        <v>43205</v>
      </c>
      <c r="C37" s="2">
        <v>43205</v>
      </c>
    </row>
    <row r="38" spans="1:3" x14ac:dyDescent="0.25">
      <c r="A38" s="3" t="s">
        <v>3</v>
      </c>
      <c r="B38" s="2">
        <v>43206</v>
      </c>
      <c r="C38" s="2">
        <v>43215</v>
      </c>
    </row>
    <row r="39" spans="1:3" x14ac:dyDescent="0.25">
      <c r="A39" s="3" t="s">
        <v>3</v>
      </c>
      <c r="B39" s="2">
        <v>43221</v>
      </c>
      <c r="C39" s="2">
        <v>43224</v>
      </c>
    </row>
    <row r="40" spans="1:3" x14ac:dyDescent="0.25">
      <c r="A40" s="3" t="s">
        <v>3</v>
      </c>
      <c r="B40" s="2">
        <v>43228</v>
      </c>
      <c r="C40" s="2">
        <v>43236</v>
      </c>
    </row>
    <row r="41" spans="1:3" x14ac:dyDescent="0.25">
      <c r="A41" s="3" t="s">
        <v>3</v>
      </c>
      <c r="B41" s="2">
        <v>43240</v>
      </c>
      <c r="C41" s="2">
        <v>43242</v>
      </c>
    </row>
    <row r="42" spans="1:3" x14ac:dyDescent="0.25">
      <c r="A42" s="3" t="s">
        <v>3</v>
      </c>
      <c r="B42" s="2">
        <v>43246</v>
      </c>
      <c r="C42" s="2">
        <v>43248</v>
      </c>
    </row>
    <row r="43" spans="1:3" x14ac:dyDescent="0.25">
      <c r="A43" s="3" t="s">
        <v>3</v>
      </c>
      <c r="B43" s="2">
        <v>43284</v>
      </c>
      <c r="C43" s="2">
        <v>43311</v>
      </c>
    </row>
    <row r="44" spans="1:3" x14ac:dyDescent="0.25">
      <c r="A44" s="3" t="s">
        <v>3</v>
      </c>
      <c r="B44" s="2">
        <v>43314</v>
      </c>
      <c r="C44" s="2">
        <v>43323</v>
      </c>
    </row>
    <row r="45" spans="1:3" x14ac:dyDescent="0.25">
      <c r="A45" s="3" t="s">
        <v>3</v>
      </c>
      <c r="B45" s="2">
        <v>43324</v>
      </c>
      <c r="C45" s="2">
        <v>43324</v>
      </c>
    </row>
    <row r="46" spans="1:3" x14ac:dyDescent="0.25">
      <c r="A46" s="3" t="s">
        <v>3</v>
      </c>
      <c r="B46" s="2">
        <v>43326</v>
      </c>
      <c r="C46" s="2">
        <v>43329</v>
      </c>
    </row>
    <row r="47" spans="1:3" x14ac:dyDescent="0.25">
      <c r="A47" s="3" t="s">
        <v>3</v>
      </c>
      <c r="B47" s="2">
        <v>43331</v>
      </c>
      <c r="C47" s="2">
        <v>43331</v>
      </c>
    </row>
    <row r="48" spans="1:3" x14ac:dyDescent="0.25">
      <c r="A48" s="3" t="s">
        <v>3</v>
      </c>
      <c r="B48" s="2">
        <v>43332</v>
      </c>
      <c r="C48" s="2">
        <v>43343</v>
      </c>
    </row>
    <row r="49" spans="1:3" x14ac:dyDescent="0.25">
      <c r="A49" s="3" t="s">
        <v>3</v>
      </c>
      <c r="B49" s="2">
        <v>43344</v>
      </c>
      <c r="C49" s="2">
        <v>43345</v>
      </c>
    </row>
    <row r="50" spans="1:3" x14ac:dyDescent="0.25">
      <c r="A50" s="3" t="s">
        <v>3</v>
      </c>
      <c r="B50" s="2">
        <v>43348</v>
      </c>
      <c r="C50" s="2">
        <v>43350</v>
      </c>
    </row>
    <row r="51" spans="1:3" x14ac:dyDescent="0.25">
      <c r="A51" s="3" t="s">
        <v>3</v>
      </c>
      <c r="B51" s="2">
        <v>43354</v>
      </c>
      <c r="C51" s="2">
        <v>43354</v>
      </c>
    </row>
    <row r="52" spans="1:3" x14ac:dyDescent="0.25">
      <c r="A52" s="3" t="s">
        <v>3</v>
      </c>
      <c r="B52" s="2">
        <v>43355</v>
      </c>
      <c r="C52" s="2">
        <v>43360</v>
      </c>
    </row>
    <row r="53" spans="1:3" x14ac:dyDescent="0.25">
      <c r="A53" s="3" t="s">
        <v>3</v>
      </c>
      <c r="B53" s="2">
        <v>43361</v>
      </c>
      <c r="C53" s="2">
        <v>43361</v>
      </c>
    </row>
    <row r="54" spans="1:3" x14ac:dyDescent="0.25">
      <c r="A54" s="3" t="s">
        <v>3</v>
      </c>
      <c r="B54" s="2">
        <v>43362</v>
      </c>
      <c r="C54" s="2">
        <v>43362</v>
      </c>
    </row>
    <row r="55" spans="1:3" x14ac:dyDescent="0.25">
      <c r="A55" s="3" t="s">
        <v>3</v>
      </c>
      <c r="B55" s="2">
        <v>43375</v>
      </c>
      <c r="C55" s="2">
        <v>43375</v>
      </c>
    </row>
    <row r="56" spans="1:3" x14ac:dyDescent="0.25">
      <c r="A56" s="3" t="s">
        <v>3</v>
      </c>
      <c r="B56" s="2">
        <v>43376</v>
      </c>
      <c r="C56" s="2">
        <v>43377</v>
      </c>
    </row>
    <row r="57" spans="1:3" x14ac:dyDescent="0.25">
      <c r="A57" s="3" t="s">
        <v>3</v>
      </c>
      <c r="B57" s="2">
        <v>43378</v>
      </c>
      <c r="C57" s="2">
        <v>43378</v>
      </c>
    </row>
    <row r="58" spans="1:3" x14ac:dyDescent="0.25">
      <c r="A58" s="3" t="s">
        <v>3</v>
      </c>
      <c r="B58" s="2">
        <v>43381</v>
      </c>
      <c r="C58" s="2">
        <v>43381</v>
      </c>
    </row>
    <row r="59" spans="1:3" x14ac:dyDescent="0.25">
      <c r="A59" s="3" t="s">
        <v>4</v>
      </c>
      <c r="B59" s="2">
        <v>42114</v>
      </c>
      <c r="C59" s="2">
        <v>42301</v>
      </c>
    </row>
    <row r="60" spans="1:3" x14ac:dyDescent="0.25">
      <c r="A60" s="3" t="s">
        <v>4</v>
      </c>
      <c r="B60" s="2">
        <v>42345</v>
      </c>
      <c r="C60" s="2">
        <v>42433</v>
      </c>
    </row>
    <row r="61" spans="1:3" x14ac:dyDescent="0.25">
      <c r="A61" s="3" t="s">
        <v>4</v>
      </c>
      <c r="B61" s="2">
        <v>42461</v>
      </c>
      <c r="C61" s="2">
        <v>42491</v>
      </c>
    </row>
    <row r="62" spans="1:3" x14ac:dyDescent="0.25">
      <c r="A62" s="3" t="s">
        <v>4</v>
      </c>
      <c r="B62" s="2">
        <v>42504</v>
      </c>
      <c r="C62" s="2">
        <v>42517</v>
      </c>
    </row>
    <row r="63" spans="1:3" x14ac:dyDescent="0.25">
      <c r="A63" s="3" t="s">
        <v>4</v>
      </c>
      <c r="B63" s="2">
        <v>42532</v>
      </c>
      <c r="C63" s="2">
        <v>42547</v>
      </c>
    </row>
    <row r="64" spans="1:3" x14ac:dyDescent="0.25">
      <c r="A64" s="3" t="s">
        <v>4</v>
      </c>
      <c r="B64" s="2">
        <v>42553</v>
      </c>
      <c r="C64" s="2">
        <v>42579</v>
      </c>
    </row>
    <row r="65" spans="1:3" x14ac:dyDescent="0.25">
      <c r="A65" s="3" t="s">
        <v>4</v>
      </c>
      <c r="B65" s="2">
        <v>42586</v>
      </c>
      <c r="C65" s="2">
        <v>42618</v>
      </c>
    </row>
    <row r="66" spans="1:3" x14ac:dyDescent="0.25">
      <c r="A66" s="3" t="s">
        <v>4</v>
      </c>
      <c r="B66" s="2">
        <v>42646</v>
      </c>
      <c r="C66" s="2">
        <v>42672</v>
      </c>
    </row>
    <row r="67" spans="1:3" x14ac:dyDescent="0.25">
      <c r="A67" s="3" t="s">
        <v>5</v>
      </c>
      <c r="B67" s="2">
        <v>42541</v>
      </c>
      <c r="C67" s="2">
        <v>42628</v>
      </c>
    </row>
    <row r="68" spans="1:3" x14ac:dyDescent="0.25">
      <c r="A68" s="3" t="s">
        <v>5</v>
      </c>
      <c r="B68" s="2">
        <v>43168</v>
      </c>
      <c r="C68" s="2">
        <v>43168</v>
      </c>
    </row>
    <row r="69" spans="1:3" x14ac:dyDescent="0.25">
      <c r="A69" s="3" t="s">
        <v>5</v>
      </c>
      <c r="B69" s="2">
        <v>43174</v>
      </c>
      <c r="C69" s="2">
        <v>43174</v>
      </c>
    </row>
    <row r="70" spans="1:3" x14ac:dyDescent="0.25">
      <c r="A70" s="3" t="s">
        <v>5</v>
      </c>
      <c r="B70" s="2">
        <v>43175</v>
      </c>
      <c r="C70" s="2">
        <v>43175</v>
      </c>
    </row>
    <row r="71" spans="1:3" x14ac:dyDescent="0.25">
      <c r="A71" s="3" t="s">
        <v>5</v>
      </c>
      <c r="B71" s="2">
        <v>43176</v>
      </c>
      <c r="C71" s="2">
        <v>43176</v>
      </c>
    </row>
    <row r="72" spans="1:3" x14ac:dyDescent="0.25">
      <c r="A72" s="3" t="s">
        <v>5</v>
      </c>
      <c r="B72" s="2">
        <v>43178</v>
      </c>
      <c r="C72" s="2">
        <v>43178</v>
      </c>
    </row>
    <row r="73" spans="1:3" x14ac:dyDescent="0.25">
      <c r="A73" s="3" t="s">
        <v>5</v>
      </c>
      <c r="B73" s="2">
        <v>43179</v>
      </c>
      <c r="C73" s="2">
        <v>43179</v>
      </c>
    </row>
    <row r="74" spans="1:3" x14ac:dyDescent="0.25">
      <c r="A74" s="3" t="s">
        <v>5</v>
      </c>
      <c r="B74" s="2">
        <v>43180</v>
      </c>
      <c r="C74" s="2">
        <v>43180</v>
      </c>
    </row>
    <row r="75" spans="1:3" x14ac:dyDescent="0.25">
      <c r="A75" s="3" t="s">
        <v>5</v>
      </c>
      <c r="B75" s="2">
        <v>43182</v>
      </c>
      <c r="C75" s="2">
        <v>43182</v>
      </c>
    </row>
    <row r="76" spans="1:3" x14ac:dyDescent="0.25">
      <c r="A76" s="3" t="s">
        <v>5</v>
      </c>
      <c r="B76" s="2">
        <v>43183</v>
      </c>
      <c r="C76" s="2">
        <v>43183</v>
      </c>
    </row>
    <row r="77" spans="1:3" x14ac:dyDescent="0.25">
      <c r="A77" s="3" t="s">
        <v>5</v>
      </c>
      <c r="B77" s="2">
        <v>43185</v>
      </c>
      <c r="C77" s="2">
        <v>43185</v>
      </c>
    </row>
    <row r="78" spans="1:3" x14ac:dyDescent="0.25">
      <c r="A78" s="3" t="s">
        <v>5</v>
      </c>
      <c r="B78" s="2">
        <v>43186</v>
      </c>
      <c r="C78" s="2">
        <v>43189</v>
      </c>
    </row>
    <row r="79" spans="1:3" x14ac:dyDescent="0.25">
      <c r="A79" s="3" t="s">
        <v>5</v>
      </c>
      <c r="B79" s="2">
        <v>43192</v>
      </c>
      <c r="C79" s="2">
        <v>43195</v>
      </c>
    </row>
    <row r="80" spans="1:3" x14ac:dyDescent="0.25">
      <c r="A80" s="3" t="s">
        <v>5</v>
      </c>
      <c r="B80" s="2">
        <v>43196</v>
      </c>
      <c r="C80" s="2">
        <v>43196</v>
      </c>
    </row>
    <row r="81" spans="1:3" x14ac:dyDescent="0.25">
      <c r="A81" s="3" t="s">
        <v>5</v>
      </c>
      <c r="B81" s="2">
        <v>43198</v>
      </c>
      <c r="C81" s="2">
        <v>43199</v>
      </c>
    </row>
    <row r="82" spans="1:3" x14ac:dyDescent="0.25">
      <c r="A82" s="3" t="s">
        <v>5</v>
      </c>
      <c r="B82" s="2">
        <v>43201</v>
      </c>
      <c r="C82" s="2">
        <v>43201</v>
      </c>
    </row>
    <row r="83" spans="1:3" x14ac:dyDescent="0.25">
      <c r="A83" s="3" t="s">
        <v>5</v>
      </c>
      <c r="B83" s="2">
        <v>43205</v>
      </c>
      <c r="C83" s="2">
        <v>43205</v>
      </c>
    </row>
    <row r="84" spans="1:3" x14ac:dyDescent="0.25">
      <c r="A84" s="3" t="s">
        <v>5</v>
      </c>
      <c r="B84" s="2">
        <v>43206</v>
      </c>
      <c r="C84" s="2">
        <v>43212</v>
      </c>
    </row>
    <row r="85" spans="1:3" x14ac:dyDescent="0.25">
      <c r="A85" s="3" t="s">
        <v>5</v>
      </c>
      <c r="B85" s="2">
        <v>43213</v>
      </c>
      <c r="C85" s="2">
        <v>43218</v>
      </c>
    </row>
    <row r="86" spans="1:3" x14ac:dyDescent="0.25">
      <c r="A86" s="3" t="s">
        <v>5</v>
      </c>
      <c r="B86" s="2">
        <v>43241</v>
      </c>
      <c r="C86" s="2">
        <v>43261</v>
      </c>
    </row>
    <row r="87" spans="1:3" x14ac:dyDescent="0.25">
      <c r="A87" s="3" t="s">
        <v>5</v>
      </c>
      <c r="B87" s="2">
        <v>43262</v>
      </c>
      <c r="C87" s="2">
        <v>43281</v>
      </c>
    </row>
    <row r="88" spans="1:3" x14ac:dyDescent="0.25">
      <c r="A88" s="3" t="s">
        <v>5</v>
      </c>
      <c r="B88" s="2">
        <v>43282</v>
      </c>
      <c r="C88" s="2">
        <v>43288</v>
      </c>
    </row>
    <row r="89" spans="1:3" x14ac:dyDescent="0.25">
      <c r="A89" s="3" t="s">
        <v>5</v>
      </c>
      <c r="B89" s="2">
        <v>43289</v>
      </c>
      <c r="C89" s="2">
        <v>43289</v>
      </c>
    </row>
    <row r="90" spans="1:3" x14ac:dyDescent="0.25">
      <c r="A90" s="3" t="s">
        <v>5</v>
      </c>
      <c r="B90" s="2">
        <v>43298</v>
      </c>
      <c r="C90" s="2">
        <v>43298</v>
      </c>
    </row>
    <row r="91" spans="1:3" x14ac:dyDescent="0.25">
      <c r="A91" s="3" t="s">
        <v>5</v>
      </c>
      <c r="B91" s="2">
        <v>43299</v>
      </c>
      <c r="C91" s="2">
        <v>43312</v>
      </c>
    </row>
    <row r="92" spans="1:3" x14ac:dyDescent="0.25">
      <c r="A92" s="3" t="s">
        <v>5</v>
      </c>
      <c r="B92" s="2">
        <v>43313</v>
      </c>
      <c r="C92" s="2">
        <v>43343</v>
      </c>
    </row>
    <row r="93" spans="1:3" x14ac:dyDescent="0.25">
      <c r="A93" s="4" t="s">
        <v>5</v>
      </c>
      <c r="B93" s="5">
        <v>43345</v>
      </c>
      <c r="C93" s="5">
        <v>43465</v>
      </c>
    </row>
    <row r="94" spans="1:3" x14ac:dyDescent="0.25">
      <c r="A94" s="3" t="s">
        <v>9</v>
      </c>
      <c r="B94" s="2">
        <v>42941</v>
      </c>
      <c r="C94" s="2">
        <v>43159</v>
      </c>
    </row>
    <row r="95" spans="1:3" x14ac:dyDescent="0.25">
      <c r="A95" s="3" t="s">
        <v>10</v>
      </c>
      <c r="B95" s="2">
        <v>43222</v>
      </c>
      <c r="C95" s="2">
        <v>43222</v>
      </c>
    </row>
    <row r="96" spans="1:3" x14ac:dyDescent="0.25">
      <c r="A96" s="3" t="s">
        <v>10</v>
      </c>
      <c r="B96" s="2">
        <v>43225</v>
      </c>
      <c r="C96" s="2">
        <v>43225</v>
      </c>
    </row>
    <row r="97" spans="1:3" x14ac:dyDescent="0.25">
      <c r="A97" s="3" t="s">
        <v>10</v>
      </c>
      <c r="B97" s="2">
        <v>43228</v>
      </c>
      <c r="C97" s="2">
        <v>43230</v>
      </c>
    </row>
    <row r="98" spans="1:3" x14ac:dyDescent="0.25">
      <c r="A98" s="3" t="s">
        <v>10</v>
      </c>
      <c r="B98" s="2">
        <v>43232</v>
      </c>
      <c r="C98" s="2">
        <v>43234</v>
      </c>
    </row>
    <row r="99" spans="1:3" x14ac:dyDescent="0.25">
      <c r="A99" s="3" t="s">
        <v>10</v>
      </c>
      <c r="B99" s="2">
        <v>43237</v>
      </c>
      <c r="C99" s="2">
        <v>43237</v>
      </c>
    </row>
    <row r="100" spans="1:3" x14ac:dyDescent="0.25">
      <c r="A100" s="3" t="s">
        <v>10</v>
      </c>
      <c r="B100" s="2">
        <v>43238</v>
      </c>
      <c r="C100" s="2">
        <v>43238</v>
      </c>
    </row>
    <row r="101" spans="1:3" x14ac:dyDescent="0.25">
      <c r="A101" s="3" t="s">
        <v>10</v>
      </c>
      <c r="B101" s="2">
        <v>43239</v>
      </c>
      <c r="C101" s="2">
        <v>43239</v>
      </c>
    </row>
    <row r="102" spans="1:3" x14ac:dyDescent="0.25">
      <c r="A102" s="3" t="s">
        <v>10</v>
      </c>
      <c r="B102" s="2">
        <v>43240</v>
      </c>
      <c r="C102" s="2">
        <v>43242</v>
      </c>
    </row>
    <row r="103" spans="1:3" x14ac:dyDescent="0.25">
      <c r="A103" s="3" t="s">
        <v>10</v>
      </c>
      <c r="B103" s="2">
        <v>43244</v>
      </c>
      <c r="C103" s="2">
        <v>43244</v>
      </c>
    </row>
    <row r="104" spans="1:3" x14ac:dyDescent="0.25">
      <c r="A104" s="3" t="s">
        <v>10</v>
      </c>
      <c r="B104" s="2">
        <v>43246</v>
      </c>
      <c r="C104" s="2">
        <v>43246</v>
      </c>
    </row>
    <row r="105" spans="1:3" x14ac:dyDescent="0.25">
      <c r="A105" s="3" t="s">
        <v>10</v>
      </c>
      <c r="B105" s="2">
        <v>43247</v>
      </c>
      <c r="C105" s="2">
        <v>43247</v>
      </c>
    </row>
    <row r="106" spans="1:3" x14ac:dyDescent="0.25">
      <c r="A106" s="3" t="s">
        <v>10</v>
      </c>
      <c r="B106" s="2">
        <v>43248</v>
      </c>
      <c r="C106" s="2">
        <v>43248</v>
      </c>
    </row>
    <row r="107" spans="1:3" x14ac:dyDescent="0.25">
      <c r="A107" s="3" t="s">
        <v>10</v>
      </c>
      <c r="B107" s="2">
        <v>43249</v>
      </c>
      <c r="C107" s="2">
        <v>43251</v>
      </c>
    </row>
    <row r="108" spans="1:3" x14ac:dyDescent="0.25">
      <c r="A108" s="3" t="s">
        <v>10</v>
      </c>
      <c r="B108" s="2">
        <v>43252</v>
      </c>
      <c r="C108" s="2">
        <v>43257</v>
      </c>
    </row>
    <row r="109" spans="1:3" x14ac:dyDescent="0.25">
      <c r="A109" s="3" t="s">
        <v>10</v>
      </c>
      <c r="B109" s="2">
        <v>43258</v>
      </c>
      <c r="C109" s="2">
        <v>43258</v>
      </c>
    </row>
    <row r="110" spans="1:3" x14ac:dyDescent="0.25">
      <c r="A110" s="3" t="s">
        <v>10</v>
      </c>
      <c r="B110" s="2">
        <v>43259</v>
      </c>
      <c r="C110" s="2">
        <v>43281</v>
      </c>
    </row>
    <row r="111" spans="1:3" x14ac:dyDescent="0.25">
      <c r="A111" s="3" t="s">
        <v>10</v>
      </c>
      <c r="B111" s="2">
        <v>43282</v>
      </c>
      <c r="C111" s="2">
        <v>43312</v>
      </c>
    </row>
    <row r="112" spans="1:3" x14ac:dyDescent="0.25">
      <c r="A112" s="3" t="s">
        <v>10</v>
      </c>
      <c r="B112" s="2">
        <v>43336</v>
      </c>
      <c r="C112" s="2">
        <v>43343</v>
      </c>
    </row>
    <row r="113" spans="1:3" x14ac:dyDescent="0.25">
      <c r="A113" s="3" t="s">
        <v>10</v>
      </c>
      <c r="B113" s="2">
        <v>43344</v>
      </c>
      <c r="C113" s="2">
        <v>43372</v>
      </c>
    </row>
    <row r="114" spans="1:3" x14ac:dyDescent="0.25">
      <c r="A114" s="3" t="s">
        <v>11</v>
      </c>
      <c r="B114" s="2">
        <v>42768</v>
      </c>
      <c r="C114" s="2">
        <v>42774</v>
      </c>
    </row>
    <row r="115" spans="1:3" x14ac:dyDescent="0.25">
      <c r="A115" s="3" t="s">
        <v>12</v>
      </c>
      <c r="B115" s="2">
        <v>43209</v>
      </c>
      <c r="C115" s="2">
        <v>43209</v>
      </c>
    </row>
    <row r="116" spans="1:3" x14ac:dyDescent="0.25">
      <c r="A116" s="3" t="s">
        <v>12</v>
      </c>
      <c r="B116" s="2">
        <v>43216</v>
      </c>
      <c r="C116" s="2">
        <v>43217</v>
      </c>
    </row>
    <row r="117" spans="1:3" x14ac:dyDescent="0.25">
      <c r="A117" s="3" t="s">
        <v>12</v>
      </c>
      <c r="B117" s="2">
        <v>43249</v>
      </c>
      <c r="C117" s="2">
        <v>43251</v>
      </c>
    </row>
    <row r="118" spans="1:3" x14ac:dyDescent="0.25">
      <c r="A118" s="3" t="s">
        <v>12</v>
      </c>
      <c r="B118" s="2">
        <v>43252</v>
      </c>
      <c r="C118" s="2">
        <v>43281</v>
      </c>
    </row>
    <row r="119" spans="1:3" x14ac:dyDescent="0.25">
      <c r="A119" s="3" t="s">
        <v>12</v>
      </c>
      <c r="B119" s="2">
        <v>43283</v>
      </c>
      <c r="C119" s="2">
        <v>43311</v>
      </c>
    </row>
    <row r="120" spans="1:3" x14ac:dyDescent="0.25">
      <c r="A120" s="3" t="s">
        <v>12</v>
      </c>
      <c r="B120" s="2">
        <v>43313</v>
      </c>
      <c r="C120" s="2">
        <v>43341</v>
      </c>
    </row>
    <row r="121" spans="1:3" x14ac:dyDescent="0.25">
      <c r="A121" s="3" t="s">
        <v>12</v>
      </c>
      <c r="B121" s="2">
        <v>43344</v>
      </c>
      <c r="C121" s="2">
        <v>43345</v>
      </c>
    </row>
    <row r="122" spans="1:3" x14ac:dyDescent="0.25">
      <c r="A122" s="3" t="s">
        <v>12</v>
      </c>
      <c r="B122" s="2">
        <v>43348</v>
      </c>
      <c r="C122" s="2">
        <v>43351</v>
      </c>
    </row>
    <row r="123" spans="1:3" x14ac:dyDescent="0.25">
      <c r="A123" s="3" t="s">
        <v>12</v>
      </c>
      <c r="B123" s="2">
        <v>43353</v>
      </c>
      <c r="C123" s="2">
        <v>43373</v>
      </c>
    </row>
    <row r="124" spans="1:3" x14ac:dyDescent="0.25">
      <c r="A124" s="3" t="s">
        <v>13</v>
      </c>
      <c r="B124" s="2">
        <v>43251</v>
      </c>
      <c r="C124" s="2">
        <v>43251</v>
      </c>
    </row>
    <row r="125" spans="1:3" x14ac:dyDescent="0.25">
      <c r="A125" s="3" t="s">
        <v>13</v>
      </c>
      <c r="B125" s="2">
        <v>43252</v>
      </c>
      <c r="C125" s="2">
        <v>43276</v>
      </c>
    </row>
    <row r="126" spans="1:3" x14ac:dyDescent="0.25">
      <c r="A126" s="3" t="s">
        <v>14</v>
      </c>
      <c r="B126" s="2">
        <v>42926</v>
      </c>
      <c r="C126" s="2">
        <v>42947</v>
      </c>
    </row>
    <row r="127" spans="1:3" x14ac:dyDescent="0.25">
      <c r="A127" s="3" t="s">
        <v>14</v>
      </c>
      <c r="B127" s="2">
        <v>43273</v>
      </c>
      <c r="C127" s="2">
        <v>43281</v>
      </c>
    </row>
    <row r="128" spans="1:3" x14ac:dyDescent="0.25">
      <c r="A128" s="3" t="s">
        <v>14</v>
      </c>
      <c r="B128" s="2">
        <v>43282</v>
      </c>
      <c r="C128" s="2">
        <v>43312</v>
      </c>
    </row>
    <row r="129" spans="1:3" x14ac:dyDescent="0.25">
      <c r="A129" s="3" t="s">
        <v>14</v>
      </c>
      <c r="B129" s="2">
        <v>43313</v>
      </c>
      <c r="C129" s="2">
        <v>43343</v>
      </c>
    </row>
    <row r="130" spans="1:3" x14ac:dyDescent="0.25">
      <c r="A130" s="3" t="s">
        <v>14</v>
      </c>
      <c r="B130" s="2">
        <v>43344</v>
      </c>
      <c r="C130" s="2">
        <v>43373</v>
      </c>
    </row>
    <row r="131" spans="1:3" x14ac:dyDescent="0.25">
      <c r="A131" s="3" t="s">
        <v>14</v>
      </c>
      <c r="B131" s="2">
        <v>43386</v>
      </c>
      <c r="C131" s="2">
        <v>43386</v>
      </c>
    </row>
    <row r="132" spans="1:3" x14ac:dyDescent="0.25">
      <c r="A132" s="3" t="s">
        <v>15</v>
      </c>
      <c r="B132" s="2">
        <v>41681</v>
      </c>
      <c r="C132" s="2">
        <v>41685</v>
      </c>
    </row>
    <row r="133" spans="1:3" x14ac:dyDescent="0.25">
      <c r="A133" s="3" t="s">
        <v>15</v>
      </c>
      <c r="B133" s="2">
        <v>41690</v>
      </c>
      <c r="C133" s="2">
        <v>41691</v>
      </c>
    </row>
    <row r="134" spans="1:3" x14ac:dyDescent="0.25">
      <c r="A134" s="3" t="s">
        <v>15</v>
      </c>
      <c r="B134" s="2">
        <v>41788</v>
      </c>
      <c r="C134" s="2">
        <v>41788</v>
      </c>
    </row>
    <row r="135" spans="1:3" x14ac:dyDescent="0.25">
      <c r="A135" s="3" t="s">
        <v>15</v>
      </c>
      <c r="B135" s="2">
        <v>41821</v>
      </c>
      <c r="C135" s="2">
        <v>41830</v>
      </c>
    </row>
    <row r="136" spans="1:3" x14ac:dyDescent="0.25">
      <c r="A136" s="3" t="s">
        <v>15</v>
      </c>
      <c r="B136" s="2">
        <v>41847</v>
      </c>
      <c r="C136" s="2">
        <v>41847</v>
      </c>
    </row>
    <row r="137" spans="1:3" x14ac:dyDescent="0.25">
      <c r="A137" s="3" t="s">
        <v>15</v>
      </c>
      <c r="B137" s="2">
        <v>41855</v>
      </c>
      <c r="C137" s="2">
        <v>41882</v>
      </c>
    </row>
    <row r="138" spans="1:3" x14ac:dyDescent="0.25">
      <c r="A138" s="3" t="s">
        <v>15</v>
      </c>
      <c r="B138" s="2">
        <v>41883</v>
      </c>
      <c r="C138" s="2">
        <v>41888</v>
      </c>
    </row>
    <row r="139" spans="1:3" x14ac:dyDescent="0.25">
      <c r="A139" s="3" t="s">
        <v>15</v>
      </c>
      <c r="B139" s="2">
        <v>41999</v>
      </c>
      <c r="C139" s="2">
        <v>42002</v>
      </c>
    </row>
    <row r="140" spans="1:3" x14ac:dyDescent="0.25">
      <c r="A140" s="3" t="s">
        <v>15</v>
      </c>
      <c r="B140" s="2">
        <v>42007</v>
      </c>
      <c r="C140" s="2">
        <v>42007</v>
      </c>
    </row>
    <row r="141" spans="1:3" x14ac:dyDescent="0.25">
      <c r="A141" s="3" t="s">
        <v>15</v>
      </c>
      <c r="B141" s="2">
        <v>42018</v>
      </c>
      <c r="C141" s="2">
        <v>42020</v>
      </c>
    </row>
    <row r="142" spans="1:3" x14ac:dyDescent="0.25">
      <c r="A142" s="3" t="s">
        <v>15</v>
      </c>
      <c r="B142" s="2">
        <v>42038</v>
      </c>
      <c r="C142" s="2">
        <v>42038</v>
      </c>
    </row>
    <row r="143" spans="1:3" x14ac:dyDescent="0.25">
      <c r="A143" s="3" t="s">
        <v>15</v>
      </c>
      <c r="B143" s="2">
        <v>42074</v>
      </c>
      <c r="C143" s="2">
        <v>42074</v>
      </c>
    </row>
    <row r="144" spans="1:3" x14ac:dyDescent="0.25">
      <c r="A144" s="3" t="s">
        <v>15</v>
      </c>
      <c r="B144" s="2">
        <v>42098</v>
      </c>
      <c r="C144" s="2">
        <v>42099</v>
      </c>
    </row>
    <row r="145" spans="1:3" x14ac:dyDescent="0.25">
      <c r="A145" s="3" t="s">
        <v>15</v>
      </c>
      <c r="B145" s="2">
        <v>42180</v>
      </c>
      <c r="C145" s="2">
        <v>42183</v>
      </c>
    </row>
    <row r="146" spans="1:3" x14ac:dyDescent="0.25">
      <c r="A146" s="3" t="s">
        <v>15</v>
      </c>
      <c r="B146" s="2">
        <v>42222</v>
      </c>
      <c r="C146" s="2">
        <v>42222</v>
      </c>
    </row>
    <row r="147" spans="1:3" x14ac:dyDescent="0.25">
      <c r="A147" s="3" t="s">
        <v>15</v>
      </c>
      <c r="B147" s="2">
        <v>42251</v>
      </c>
      <c r="C147" s="2">
        <v>42251</v>
      </c>
    </row>
    <row r="148" spans="1:3" x14ac:dyDescent="0.25">
      <c r="A148" s="3" t="s">
        <v>15</v>
      </c>
      <c r="B148" s="2">
        <v>42255</v>
      </c>
      <c r="C148" s="2">
        <v>42257</v>
      </c>
    </row>
    <row r="149" spans="1:3" x14ac:dyDescent="0.25">
      <c r="A149" s="3" t="s">
        <v>15</v>
      </c>
      <c r="B149" s="2">
        <v>42277</v>
      </c>
      <c r="C149" s="2">
        <v>42277</v>
      </c>
    </row>
    <row r="150" spans="1:3" x14ac:dyDescent="0.25">
      <c r="A150" s="3" t="s">
        <v>15</v>
      </c>
      <c r="B150" s="2">
        <v>42362</v>
      </c>
      <c r="C150" s="2">
        <v>42365</v>
      </c>
    </row>
    <row r="151" spans="1:3" x14ac:dyDescent="0.25">
      <c r="A151" s="3" t="s">
        <v>15</v>
      </c>
      <c r="B151" s="2">
        <v>42394</v>
      </c>
      <c r="C151" s="2">
        <v>42394</v>
      </c>
    </row>
    <row r="152" spans="1:3" x14ac:dyDescent="0.25">
      <c r="A152" s="3" t="s">
        <v>15</v>
      </c>
      <c r="B152" s="2">
        <v>42406</v>
      </c>
      <c r="C152" s="2">
        <v>42406</v>
      </c>
    </row>
    <row r="153" spans="1:3" x14ac:dyDescent="0.25">
      <c r="A153" s="3" t="s">
        <v>15</v>
      </c>
      <c r="B153" s="2">
        <v>42503</v>
      </c>
      <c r="C153" s="2">
        <v>42503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ONET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Mekki Ilies</dc:creator>
  <cp:lastModifiedBy>Eric</cp:lastModifiedBy>
  <dcterms:created xsi:type="dcterms:W3CDTF">2019-03-22T14:54:19Z</dcterms:created>
  <dcterms:modified xsi:type="dcterms:W3CDTF">2019-03-22T17:41:29Z</dcterms:modified>
</cp:coreProperties>
</file>