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D2780122-013E-474F-ABAB-0BC2F6182193}" xr6:coauthVersionLast="45" xr6:coauthVersionMax="45" xr10:uidLastSave="{00000000-0000-0000-0000-000000000000}"/>
  <bookViews>
    <workbookView xWindow="3015" yWindow="3015" windowWidth="23640" windowHeight="15555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<sst xmlns="http://schemas.openxmlformats.org/spreadsheetml/2006/main" count="12" uniqueCount="10">
  <si>
    <t>Capacité d'expertise</t>
  </si>
  <si>
    <t>Devenu sans objet</t>
  </si>
  <si>
    <t>Gère un projet et participe à la dynamique de développement de celui-ci</t>
  </si>
  <si>
    <t>Anticipe les impacts du projet sur l'ensemble des organisations</t>
  </si>
  <si>
    <t>Alerte dans son champ d'expertise (remontée d'information…)</t>
  </si>
  <si>
    <t>Décline les orientations institutionnelles</t>
  </si>
  <si>
    <t>Expert</t>
  </si>
  <si>
    <t>Pratique courante</t>
  </si>
  <si>
    <t>Développer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</si>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</sst>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2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horizontal="center" vertical="center" textRotation="90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F8"/>
  <sheetViews>
    <sheetView tabSelected="1" workbookViewId="0">
      <selection activeCell="F4" sqref="F4"/>
    </sheetView>
  </sheetViews>
  <sheetFormatPr baseColWidth="10" defaultRowHeight="15" x14ac:dyDescent="0.25"/>
  <cols>
    <col min="1" max="1" width="32.140625" customWidth="1"/>
  </cols>
  <sheetData>
    <row r="4" spans="1:6" ht="45.75" x14ac:dyDescent="0.25">
      <c r="A4" s="1" t="s">
        <v>0</v>
      </c>
      <c r="B4" s="2" t="s">
        <v>6</v>
      </c>
      <c r="C4" s="2" t="s">
        <v>7</v>
      </c>
      <c r="D4" s="2" t="s">
        <v>8</v>
      </c>
      <c r="E4" s="2" t="s">
        <v>1</v>
      </c>
      <c r="F4" s="5">
        <f>SUMPRODUCT(($B$5:$E$8="x")*(6-COLUMN($B$5:$E$8)))</f>
        <v>8</v>
      </c>
    </row>
    <row r="5" spans="1:6" ht="47.25" x14ac:dyDescent="0.25">
      <c r="A5" s="3" t="s">
        <v>2</v>
      </c>
      <c r="B5" s="3" t="s">
        <v>9</v>
      </c>
      <c r="C5" s="3"/>
      <c r="D5" s="3"/>
      <c r="E5" s="3"/>
    </row>
    <row r="6" spans="1:6" ht="31.5" x14ac:dyDescent="0.25">
      <c r="A6" s="3" t="s">
        <v>3</v>
      </c>
      <c r="B6" s="3"/>
      <c r="C6" s="3" t="s">
        <v>9</v>
      </c>
      <c r="D6" s="3"/>
      <c r="E6" s="3"/>
    </row>
    <row r="7" spans="1:6" ht="47.25" x14ac:dyDescent="0.25">
      <c r="A7" s="3" t="s">
        <v>4</v>
      </c>
      <c r="B7" s="3"/>
      <c r="C7" s="3"/>
      <c r="D7" s="3"/>
      <c r="E7" s="3" t="s">
        <v>9</v>
      </c>
    </row>
    <row r="8" spans="1:6" ht="31.5" x14ac:dyDescent="0.25">
      <c r="A8" s="3" t="s">
        <v>5</v>
      </c>
      <c r="B8" s="4"/>
      <c r="C8" s="3"/>
      <c r="D8" s="3"/>
      <c r="E8" s="3"/>
    </row>
  </sheetData>
  <protectedRanges>
    <protectedRange sqref="A8 A4:B7 C4:E8" name="EVAL1_1"/>
  </protectedRanges>
  <dataValidations count="1">
    <dataValidation type="textLength" operator="lessThanOrEqual" allowBlank="1" showInputMessage="1" showErrorMessage="1" sqref="A8 A4" xr:uid="{00000000-0002-0000-0000-000000000000}">
      <formula1>680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GCS du Chalonnais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phelut.stage</dc:creator>
  <cp:lastModifiedBy>Eric</cp:lastModifiedBy>
  <dcterms:created xsi:type="dcterms:W3CDTF">2022-04-19T13:00:45Z</dcterms:created>
  <dcterms:modified xsi:type="dcterms:W3CDTF">2022-04-20T08:31:56Z</dcterms:modified>
</cp:coreProperties>
</file>