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mc:Ignorable="x15 xr xr6 xr10">
  <fileVersion appName="xl" lastEdited="7" lowestEdited="7" rupBuild="22527" codeName="{564CA151-5A5B-428A-3C10-77597649240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E:\Téléchargement Chrome\"/>
    </mc:Choice>
  </mc:AlternateContent>
  <xr:revisionPtr revIDLastSave="0" documentId="13_ncr:40009_{AD83F1EE-393F-498F-8C5F-D07254936CC1}" xr6:coauthVersionLast="45" xr6:coauthVersionMax="45" xr10:uidLastSave="{00000000-0000-0000-0000-000000000000}"/>
  <bookViews>
    <workbookView xWindow="1875" yWindow="1875" windowWidth="18900" windowHeight="11175"/>
  </bookViews>
  <sheets>
    <sheet name="test-date" sheetId="1" r:id="rId1"/>
  </sheets>
  <functionGroups builtInGroupCount="19"/>
  <calcPr calcId="0" calcOnSave="0"/>
</workbook>
</file>

<file path=xl/calcChain.xml><?xml version="1.0" encoding="utf-8"?>
<calcChain xmlns="http://schemas.openxmlformats.org/spreadsheetml/2006/main">
  <c r="L3" i="1" l="1"/>
  <c r="L2" i="1"/>
</calcChain>
</file>

<file path=xl/sharedStrings.xml><?xml version="1.0" encoding="utf-8"?>
<sst xmlns="http://schemas.openxmlformats.org/spreadsheetml/2006/main" count="165" uniqueCount="164">
  <si>
    <t>ID_INDIVIDU</t>
  </si>
  <si>
    <t>ID_PERE</t>
  </si>
  <si>
    <t>ID_MERE</t>
  </si>
  <si>
    <t>Sex</t>
  </si>
  <si>
    <t>PATRONYME</t>
  </si>
  <si>
    <t>Prénom</t>
  </si>
  <si>
    <t>Surnom</t>
  </si>
  <si>
    <t>Nom de jeune fille</t>
  </si>
  <si>
    <t>Texte qui apparait après le nom</t>
  </si>
  <si>
    <t>Ancien nom de famille</t>
  </si>
  <si>
    <t>SOSA</t>
  </si>
  <si>
    <t>Naissance_Date</t>
  </si>
  <si>
    <t>Naissance_Lieu</t>
  </si>
  <si>
    <t>Naissance_Longitude</t>
  </si>
  <si>
    <t>Naissance_Latitude</t>
  </si>
  <si>
    <t>Naissance_Source</t>
  </si>
  <si>
    <t>Naissance_Note</t>
  </si>
  <si>
    <t>Religion</t>
  </si>
  <si>
    <t>Religion_Date</t>
  </si>
  <si>
    <t>Religion_Lieu</t>
  </si>
  <si>
    <t>Religion_Longitude</t>
  </si>
  <si>
    <t>Religion_Latitude</t>
  </si>
  <si>
    <t>Baptême_Date</t>
  </si>
  <si>
    <t>Baptême_Lieu</t>
  </si>
  <si>
    <t>Baptême_Longitude</t>
  </si>
  <si>
    <t>Baptême_Latitude</t>
  </si>
  <si>
    <t>Baptême religieux enfant_Date</t>
  </si>
  <si>
    <t>Baptême religieux enfant_Lieu</t>
  </si>
  <si>
    <t>Baptême religieux enfant_Longitude</t>
  </si>
  <si>
    <t>Baptême religieux enfant_Latitude</t>
  </si>
  <si>
    <t>Baptême religieux adulte_Date</t>
  </si>
  <si>
    <t>Baptême religieux adulte_Lieu</t>
  </si>
  <si>
    <t>Baptême religieux adulte_Longitude</t>
  </si>
  <si>
    <t>Baptême religieux adulte_Latitude</t>
  </si>
  <si>
    <t>circoncision_Date</t>
  </si>
  <si>
    <t>circoncision_Lieu</t>
  </si>
  <si>
    <t>circoncision_Longitude</t>
  </si>
  <si>
    <t>circoncision_Latitude</t>
  </si>
  <si>
    <t>Cérémonie juive qui a lieu pour les garçons à l'âge de 13 ans_Date</t>
  </si>
  <si>
    <t>Cérémonie juive qui a lieu pour les garçons à l'âge de 13 ans_Lieu</t>
  </si>
  <si>
    <t>Cérémonie juive qui a lieu pour les garçons à l'âge de 13 ans_Longitude</t>
  </si>
  <si>
    <t>Cérémonie juive qui a lieu pour les garçons à l'âge de 13 ans_Latitude</t>
  </si>
  <si>
    <t>Niveau d'instruction</t>
  </si>
  <si>
    <t>Niveau d'instruction_Date</t>
  </si>
  <si>
    <t>Niveau d'instruction_Lieu</t>
  </si>
  <si>
    <t>Niveau d'instruction_Longitude</t>
  </si>
  <si>
    <t>Niveau d'instruction_Latitude</t>
  </si>
  <si>
    <t>Diplôme ou certificat_Date</t>
  </si>
  <si>
    <t>Diplôme ou certificat_Lieu</t>
  </si>
  <si>
    <t>Diplôme ou certificat_Longitude</t>
  </si>
  <si>
    <t>Diplôme ou certificat_Latitude</t>
  </si>
  <si>
    <t>Profession</t>
  </si>
  <si>
    <t>Profession_Date</t>
  </si>
  <si>
    <t>Profession_Lieu</t>
  </si>
  <si>
    <t>Profession_Longitude</t>
  </si>
  <si>
    <t>Profession_Latitude</t>
  </si>
  <si>
    <t>CONJOINT</t>
  </si>
  <si>
    <t>Génération</t>
  </si>
  <si>
    <t>Fiancailles_Date</t>
  </si>
  <si>
    <t>Fiancailles_Lieu</t>
  </si>
  <si>
    <t>Fiancailles_Longitude</t>
  </si>
  <si>
    <t>Fiancailles_Latitude</t>
  </si>
  <si>
    <t>Mariage</t>
  </si>
  <si>
    <t>Mariage_Date</t>
  </si>
  <si>
    <t>Mariage_Lieu</t>
  </si>
  <si>
    <t>Mariage_Longitude</t>
  </si>
  <si>
    <t>Mariage_Latitude</t>
  </si>
  <si>
    <t>Mariage_Source</t>
  </si>
  <si>
    <t>Mariage_Note</t>
  </si>
  <si>
    <t>Autorisation légale de mariage_Date</t>
  </si>
  <si>
    <t>Autorisation légale de mariage_Lieu</t>
  </si>
  <si>
    <t>Autorisation légale de mariage_Longitude</t>
  </si>
  <si>
    <t>Autorisation légale de mariage_Latitude</t>
  </si>
  <si>
    <t>Nombre de mariages</t>
  </si>
  <si>
    <t>Divorce_Date</t>
  </si>
  <si>
    <t>Divorce_Lieu</t>
  </si>
  <si>
    <t>Divorce_Longitude</t>
  </si>
  <si>
    <t>Divorce_Latitude</t>
  </si>
  <si>
    <t>Militaire_Date</t>
  </si>
  <si>
    <t>Militaire_Lieu</t>
  </si>
  <si>
    <t>Militaire_Longitude</t>
  </si>
  <si>
    <t>Militaire_Latitude</t>
  </si>
  <si>
    <t>Domicile_Date</t>
  </si>
  <si>
    <t>Domicile_Lieu</t>
  </si>
  <si>
    <t>Domicile_Longitude</t>
  </si>
  <si>
    <t>Domicile_Latitude</t>
  </si>
  <si>
    <t>Recensement de population_Date</t>
  </si>
  <si>
    <t>Recensement de population_Lieu</t>
  </si>
  <si>
    <t>Recensement de population_Longitude</t>
  </si>
  <si>
    <t>Recensement de population_Latitude</t>
  </si>
  <si>
    <t>Emigration_Date</t>
  </si>
  <si>
    <t>Emigration_Lieu</t>
  </si>
  <si>
    <t>Emigration_Longitude</t>
  </si>
  <si>
    <t>Emigration_Latitude</t>
  </si>
  <si>
    <t>Immigration_Date</t>
  </si>
  <si>
    <t>Immigration_Lieu</t>
  </si>
  <si>
    <t>Immigration_Longitude</t>
  </si>
  <si>
    <t>Immigration_Latitude</t>
  </si>
  <si>
    <t>Nationalité</t>
  </si>
  <si>
    <t>Nationalité_Date</t>
  </si>
  <si>
    <t>Nationalité_Lieu</t>
  </si>
  <si>
    <t>Nationalité_Longitude</t>
  </si>
  <si>
    <t>Nationalité_Latitude</t>
  </si>
  <si>
    <t>naturalisation_Date</t>
  </si>
  <si>
    <t>naturalisation_Lieu</t>
  </si>
  <si>
    <t>naturalisation_Longitude</t>
  </si>
  <si>
    <t>naturalisation_Latitude</t>
  </si>
  <si>
    <t>Décès</t>
  </si>
  <si>
    <t>Décès_Date</t>
  </si>
  <si>
    <t>Décès_Lieu</t>
  </si>
  <si>
    <t>Décès_Longitude</t>
  </si>
  <si>
    <t>Décès_Latitude</t>
  </si>
  <si>
    <t>Décès_Source</t>
  </si>
  <si>
    <t>Décès_Note</t>
  </si>
  <si>
    <t>Sépulture_Date</t>
  </si>
  <si>
    <t>Sépulture_Lieu</t>
  </si>
  <si>
    <t>Sépulture_Longitude</t>
  </si>
  <si>
    <t>Sépulture_Latitude</t>
  </si>
  <si>
    <t>Crémation_Date</t>
  </si>
  <si>
    <t>Crémation_Lieu</t>
  </si>
  <si>
    <t>Crémation_Longitude</t>
  </si>
  <si>
    <t>Crémation_Latitude</t>
  </si>
  <si>
    <t>Evénement de_Date</t>
  </si>
  <si>
    <t>Evénement de_Lieu</t>
  </si>
  <si>
    <t>Evénement de_Longitude</t>
  </si>
  <si>
    <t>Evénement de_Latitude</t>
  </si>
  <si>
    <t>Evénement de_Note</t>
  </si>
  <si>
    <t>Description physique_Date</t>
  </si>
  <si>
    <t>Description physique_Lieu</t>
  </si>
  <si>
    <t>Description physique_Longitude</t>
  </si>
  <si>
    <t>Description physique_Latitude</t>
  </si>
  <si>
    <t>Numéro d'identification</t>
  </si>
  <si>
    <t>Numéro de sécurité sociale</t>
  </si>
  <si>
    <t>Numéro de sécurité sociale_Date</t>
  </si>
  <si>
    <t>Numéro de sécurité sociale_Lieu</t>
  </si>
  <si>
    <t>Numéro de sécurité sociale_Longitude</t>
  </si>
  <si>
    <t>Numéro de sécurité sociale_Latitude</t>
  </si>
  <si>
    <t>Lien</t>
  </si>
  <si>
    <t>Enfant de famille</t>
  </si>
  <si>
    <t>Contrat de mariage_Date</t>
  </si>
  <si>
    <t>Contrat de mariage_Lieu</t>
  </si>
  <si>
    <t>Contrat de mariage_Longitude</t>
  </si>
  <si>
    <t>Contrat de mariage_Latitude</t>
  </si>
  <si>
    <t>Contrat de mariage_Note</t>
  </si>
  <si>
    <t>Note</t>
  </si>
  <si>
    <t>Ordination religieuse_Date</t>
  </si>
  <si>
    <t>Ordination religieuse_Lieu</t>
  </si>
  <si>
    <t>Ordination religieuse_Longitude</t>
  </si>
  <si>
    <t>Ordination religieuse_Latitude</t>
  </si>
  <si>
    <t>Ordination religieuse_Note</t>
  </si>
  <si>
    <t>Source</t>
  </si>
  <si>
    <t>I92</t>
  </si>
  <si>
    <t>I90</t>
  </si>
  <si>
    <t>I91</t>
  </si>
  <si>
    <t>XXXX</t>
  </si>
  <si>
    <t>André Pierre</t>
  </si>
  <si>
    <t>Paris, 14ème, Seine, Ile-de-France, France</t>
  </si>
  <si>
    <t>Charenton-le-Pont, 94018, Val-de-Marne, Ile-de-France, France</t>
  </si>
  <si>
    <t>I2259</t>
  </si>
  <si>
    <t>YYYY</t>
  </si>
  <si>
    <t>Madeleine</t>
  </si>
  <si>
    <t>Mailly-sur-Seille, 54333, Meurthe-et-Moselle, Lorraine, France</t>
  </si>
  <si>
    <t>I2258</t>
  </si>
  <si>
    <t>Lanfroicourt, 54301, Meurthe-et-Moselle, Lorraine, France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</si>
</sst>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</cellStyleXfs>
  <cellXfs count="4">
    <xf numFmtId="0" fontId="0" fillId="0" borderId="0" xfId="0"/>
    <xf numFmtId="14" fontId="0" fillId="0" borderId="0" xfId="0" applyNumberFormat="1"/>
    <xf numFmtId="0" fontId="0" fillId="0" borderId="0" xfId="0" applyNumberFormat="1"/>
    <xf numFmtId="14" fontId="0" fillId="0" borderId="0" xfId="0" applyNumberFormat="1" applyAlignment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V4"/>
  <sheetViews>
    <sheetView tabSelected="1" workbookViewId="0">
      <selection activeCell="L2" sqref="L2"/>
    </sheetView>
  </sheetViews>
  <sheetFormatPr baseColWidth="10" defaultRowHeight="15" x14ac:dyDescent="0.25"/>
  <cols>
    <col min="13" max="13" width="17" customWidth="1"/>
  </cols>
  <sheetData>
    <row r="1" spans="1:152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  <c r="M1" t="s">
        <v>11</v>
      </c>
      <c r="N1" t="s">
        <v>12</v>
      </c>
      <c r="O1" t="s">
        <v>13</v>
      </c>
      <c r="P1" t="s">
        <v>14</v>
      </c>
      <c r="Q1" t="s">
        <v>15</v>
      </c>
      <c r="R1" t="s">
        <v>16</v>
      </c>
      <c r="S1" t="s">
        <v>17</v>
      </c>
      <c r="T1" t="s">
        <v>18</v>
      </c>
      <c r="U1" t="s">
        <v>19</v>
      </c>
      <c r="V1" t="s">
        <v>20</v>
      </c>
      <c r="W1" t="s">
        <v>21</v>
      </c>
      <c r="X1" t="s">
        <v>22</v>
      </c>
      <c r="Y1" t="s">
        <v>23</v>
      </c>
      <c r="Z1" t="s">
        <v>24</v>
      </c>
      <c r="AA1" t="s">
        <v>25</v>
      </c>
      <c r="AB1" t="s">
        <v>26</v>
      </c>
      <c r="AC1" t="s">
        <v>27</v>
      </c>
      <c r="AD1" t="s">
        <v>28</v>
      </c>
      <c r="AE1" t="s">
        <v>29</v>
      </c>
      <c r="AF1" t="s">
        <v>30</v>
      </c>
      <c r="AG1" t="s">
        <v>31</v>
      </c>
      <c r="AH1" t="s">
        <v>32</v>
      </c>
      <c r="AI1" t="s">
        <v>33</v>
      </c>
      <c r="AJ1" t="s">
        <v>34</v>
      </c>
      <c r="AK1" t="s">
        <v>35</v>
      </c>
      <c r="AL1" t="s">
        <v>36</v>
      </c>
      <c r="AM1" t="s">
        <v>37</v>
      </c>
      <c r="AN1" t="s">
        <v>38</v>
      </c>
      <c r="AO1" t="s">
        <v>39</v>
      </c>
      <c r="AP1" t="s">
        <v>40</v>
      </c>
      <c r="AQ1" t="s">
        <v>41</v>
      </c>
      <c r="AR1" t="s">
        <v>42</v>
      </c>
      <c r="AS1" t="s">
        <v>43</v>
      </c>
      <c r="AT1" t="s">
        <v>44</v>
      </c>
      <c r="AU1" t="s">
        <v>45</v>
      </c>
      <c r="AV1" t="s">
        <v>46</v>
      </c>
      <c r="AW1" t="s">
        <v>47</v>
      </c>
      <c r="AX1" t="s">
        <v>48</v>
      </c>
      <c r="AY1" t="s">
        <v>49</v>
      </c>
      <c r="AZ1" t="s">
        <v>50</v>
      </c>
      <c r="BA1" t="s">
        <v>51</v>
      </c>
      <c r="BB1" t="s">
        <v>52</v>
      </c>
      <c r="BC1" t="s">
        <v>53</v>
      </c>
      <c r="BD1" t="s">
        <v>54</v>
      </c>
      <c r="BE1" t="s">
        <v>55</v>
      </c>
      <c r="BF1" t="s">
        <v>56</v>
      </c>
      <c r="BG1" t="s">
        <v>57</v>
      </c>
      <c r="BH1" t="s">
        <v>58</v>
      </c>
      <c r="BI1" t="s">
        <v>59</v>
      </c>
      <c r="BJ1" t="s">
        <v>60</v>
      </c>
      <c r="BK1" t="s">
        <v>61</v>
      </c>
      <c r="BL1" t="s">
        <v>62</v>
      </c>
      <c r="BM1" t="s">
        <v>63</v>
      </c>
      <c r="BN1" t="s">
        <v>64</v>
      </c>
      <c r="BO1" t="s">
        <v>65</v>
      </c>
      <c r="BP1" t="s">
        <v>66</v>
      </c>
      <c r="BQ1" t="s">
        <v>67</v>
      </c>
      <c r="BR1" t="s">
        <v>68</v>
      </c>
      <c r="BS1" t="s">
        <v>69</v>
      </c>
      <c r="BT1" t="s">
        <v>70</v>
      </c>
      <c r="BU1" t="s">
        <v>71</v>
      </c>
      <c r="BV1" t="s">
        <v>72</v>
      </c>
      <c r="BW1" t="s">
        <v>73</v>
      </c>
      <c r="BX1" t="s">
        <v>74</v>
      </c>
      <c r="BY1" t="s">
        <v>75</v>
      </c>
      <c r="BZ1" t="s">
        <v>76</v>
      </c>
      <c r="CA1" t="s">
        <v>77</v>
      </c>
      <c r="CB1" t="s">
        <v>78</v>
      </c>
      <c r="CC1" t="s">
        <v>79</v>
      </c>
      <c r="CD1" t="s">
        <v>80</v>
      </c>
      <c r="CE1" t="s">
        <v>81</v>
      </c>
      <c r="CF1" t="s">
        <v>82</v>
      </c>
      <c r="CG1" t="s">
        <v>83</v>
      </c>
      <c r="CH1" t="s">
        <v>84</v>
      </c>
      <c r="CI1" t="s">
        <v>85</v>
      </c>
      <c r="CJ1" t="s">
        <v>86</v>
      </c>
      <c r="CK1" t="s">
        <v>87</v>
      </c>
      <c r="CL1" t="s">
        <v>88</v>
      </c>
      <c r="CM1" t="s">
        <v>89</v>
      </c>
      <c r="CN1" t="s">
        <v>90</v>
      </c>
      <c r="CO1" t="s">
        <v>91</v>
      </c>
      <c r="CP1" t="s">
        <v>92</v>
      </c>
      <c r="CQ1" t="s">
        <v>93</v>
      </c>
      <c r="CR1" t="s">
        <v>94</v>
      </c>
      <c r="CS1" t="s">
        <v>95</v>
      </c>
      <c r="CT1" t="s">
        <v>96</v>
      </c>
      <c r="CU1" t="s">
        <v>97</v>
      </c>
      <c r="CV1" t="s">
        <v>98</v>
      </c>
      <c r="CW1" t="s">
        <v>99</v>
      </c>
      <c r="CX1" t="s">
        <v>100</v>
      </c>
      <c r="CY1" t="s">
        <v>101</v>
      </c>
      <c r="CZ1" t="s">
        <v>102</v>
      </c>
      <c r="DA1" t="s">
        <v>103</v>
      </c>
      <c r="DB1" t="s">
        <v>104</v>
      </c>
      <c r="DC1" t="s">
        <v>105</v>
      </c>
      <c r="DD1" t="s">
        <v>106</v>
      </c>
      <c r="DE1" t="s">
        <v>107</v>
      </c>
      <c r="DF1" t="s">
        <v>108</v>
      </c>
      <c r="DG1" t="s">
        <v>109</v>
      </c>
      <c r="DH1" t="s">
        <v>110</v>
      </c>
      <c r="DI1" t="s">
        <v>111</v>
      </c>
      <c r="DJ1" t="s">
        <v>112</v>
      </c>
      <c r="DK1" t="s">
        <v>113</v>
      </c>
      <c r="DL1" t="s">
        <v>114</v>
      </c>
      <c r="DM1" t="s">
        <v>115</v>
      </c>
      <c r="DN1" t="s">
        <v>116</v>
      </c>
      <c r="DO1" t="s">
        <v>117</v>
      </c>
      <c r="DP1" t="s">
        <v>118</v>
      </c>
      <c r="DQ1" t="s">
        <v>119</v>
      </c>
      <c r="DR1" t="s">
        <v>120</v>
      </c>
      <c r="DS1" t="s">
        <v>121</v>
      </c>
      <c r="DT1" t="s">
        <v>122</v>
      </c>
      <c r="DU1" t="s">
        <v>123</v>
      </c>
      <c r="DV1" t="s">
        <v>124</v>
      </c>
      <c r="DW1" t="s">
        <v>125</v>
      </c>
      <c r="DX1" t="s">
        <v>126</v>
      </c>
      <c r="DY1" t="s">
        <v>127</v>
      </c>
      <c r="DZ1" t="s">
        <v>128</v>
      </c>
      <c r="EA1" t="s">
        <v>129</v>
      </c>
      <c r="EB1" t="s">
        <v>130</v>
      </c>
      <c r="EC1" t="s">
        <v>131</v>
      </c>
      <c r="ED1" t="s">
        <v>132</v>
      </c>
      <c r="EE1" t="s">
        <v>133</v>
      </c>
      <c r="EF1" t="s">
        <v>134</v>
      </c>
      <c r="EG1" t="s">
        <v>135</v>
      </c>
      <c r="EH1" t="s">
        <v>136</v>
      </c>
      <c r="EI1" t="s">
        <v>137</v>
      </c>
      <c r="EJ1" t="s">
        <v>138</v>
      </c>
      <c r="EK1" t="s">
        <v>139</v>
      </c>
      <c r="EL1" t="s">
        <v>140</v>
      </c>
      <c r="EM1" t="s">
        <v>141</v>
      </c>
      <c r="EN1" t="s">
        <v>142</v>
      </c>
      <c r="EO1" t="s">
        <v>143</v>
      </c>
      <c r="EP1" t="s">
        <v>144</v>
      </c>
      <c r="EQ1" t="s">
        <v>145</v>
      </c>
      <c r="ER1" t="s">
        <v>146</v>
      </c>
      <c r="ES1" t="s">
        <v>147</v>
      </c>
      <c r="ET1" t="s">
        <v>148</v>
      </c>
      <c r="EU1" t="s">
        <v>149</v>
      </c>
      <c r="EV1" t="s">
        <v>150</v>
      </c>
    </row>
    <row r="2" spans="1:152" x14ac:dyDescent="0.25">
      <c r="A2" t="s">
        <v>151</v>
      </c>
      <c r="B2" t="s">
        <v>152</v>
      </c>
      <c r="C2" t="s">
        <v>153</v>
      </c>
      <c r="D2">
        <v>0</v>
      </c>
      <c r="E2" t="s">
        <v>154</v>
      </c>
      <c r="F2" t="s">
        <v>155</v>
      </c>
      <c r="L2">
        <f>annee2(M2)</f>
        <v>1904</v>
      </c>
      <c r="M2" s="3">
        <v>1703</v>
      </c>
      <c r="N2" t="s">
        <v>156</v>
      </c>
      <c r="DF2" s="1">
        <v>9984</v>
      </c>
      <c r="DG2" t="s">
        <v>157</v>
      </c>
    </row>
    <row r="3" spans="1:152" x14ac:dyDescent="0.25">
      <c r="A3" t="s">
        <v>158</v>
      </c>
      <c r="D3">
        <v>1</v>
      </c>
      <c r="E3" t="s">
        <v>159</v>
      </c>
      <c r="F3" t="s">
        <v>160</v>
      </c>
      <c r="L3">
        <f>annee2(M3)</f>
        <v>1703</v>
      </c>
      <c r="M3">
        <v>1703</v>
      </c>
      <c r="N3" t="s">
        <v>161</v>
      </c>
      <c r="BF3" t="s">
        <v>162</v>
      </c>
      <c r="BM3">
        <v>1728</v>
      </c>
      <c r="BN3" t="s">
        <v>163</v>
      </c>
      <c r="DF3">
        <v>1758</v>
      </c>
      <c r="DG3" t="s">
        <v>163</v>
      </c>
    </row>
    <row r="4" spans="1:152" x14ac:dyDescent="0.25">
      <c r="I4" s="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test-date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</dc:creator>
  <cp:lastModifiedBy>Eric</cp:lastModifiedBy>
  <dcterms:created xsi:type="dcterms:W3CDTF">2021-05-02T19:27:22Z</dcterms:created>
  <dcterms:modified xsi:type="dcterms:W3CDTF">2021-05-02T19:27:31Z</dcterms:modified>
</cp:coreProperties>
</file>