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CB8E37B-33AD-4D70-AA9E-FBB7D97CFDA5}" xr6:coauthVersionLast="45" xr6:coauthVersionMax="45" xr10:uidLastSave="{00000000-0000-0000-0000-000000000000}"/>
  <bookViews>
    <workbookView xWindow="1875" yWindow="1875" windowWidth="18900" windowHeight="11175" xr2:uid="{73BCD434-7085-4BE4-B88C-CC3C88680E14}"/>
  </bookViews>
  <sheets>
    <sheet name="Feuil1" sheetId="1" r:id="rId1"/>
  </sheets>
  <functionGroups builtInGroupCount="19"/>
  <definedNames>
    <definedName name="DonnéesExternes_1" localSheetId="0" hidden="1">Feuil1!$A$1:$Z$6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AF7A34-CE8A-46EF-ABE9-264BE5E258E8}" keepAlive="1" name="Requête - vCards_iCloud_1 (1)" description="Connexion à la requête « vCards_iCloud_1 (1) » dans le classeur." type="5" refreshedVersion="6" background="1" saveData="1">
    <dbPr connection="Provider=Microsoft.Mashup.OleDb.1;Data Source=$Workbook$;Location=&quot;vCards_iCloud_1 (1)&quot;;Extended Properties=&quot;&quot;" command="SELECT * FROM [vCards_iCloud_1 (1)]"/>
  </connection>
</connections>
</file>

<file path=xl/sharedStrings.xml><?xml version="1.0" encoding="utf-8"?>
<sst xmlns="http://schemas.openxmlformats.org/spreadsheetml/2006/main" count="72" uniqueCount="56">
  <si>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</si>
  <si>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</si>
  <si>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</si>
  <si>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</si>
  <si>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</si>
  <si>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</si>
  <si>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</si>
  <si>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</si>
  <si>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</si>
  <si>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</si>
  <si>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</si>
  <si>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</si>
  <si>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</si>
  <si>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</si>
  <si>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</si>
  <si>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</si>
  <si>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</si>
  <si>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</si>
  <si>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</si>
  <si>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</si>
  <si>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</si>
  <si>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</si>
  <si>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</si>
  <si>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</si>
  <si>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</si>
  <si>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</si>
  <si>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Name</t>
  </si>
  <si>
    <t>E-mail</t>
  </si>
  <si>
    <t>Notes</t>
  </si>
  <si>
    <t>Section 1 - Description</t>
  </si>
  <si>
    <t>Section 1 - Email</t>
  </si>
  <si>
    <t>Section 1 - IM</t>
  </si>
  <si>
    <t>Section 1 - Phone</t>
  </si>
  <si>
    <t>Section 1 - Mobile</t>
  </si>
  <si>
    <t>Section 1 - Pager</t>
  </si>
  <si>
    <t>Section 1 - Fax</t>
  </si>
  <si>
    <t>Section 1 - Company</t>
  </si>
  <si>
    <t>Section 1 - Title</t>
  </si>
  <si>
    <t>Section 1 - Other</t>
  </si>
  <si>
    <t>Section 1 - Address</t>
  </si>
  <si>
    <t>Section 2 - Description</t>
  </si>
  <si>
    <t>Section 2 - Email</t>
  </si>
  <si>
    <t>Section 2 - IM</t>
  </si>
  <si>
    <t>Section 2 - Phone</t>
  </si>
  <si>
    <t>Section 2 - Mobile</t>
  </si>
  <si>
    <t>Section 2 - Pager</t>
  </si>
  <si>
    <t>Section 2 - Fax</t>
  </si>
  <si>
    <t>Section 2 - Company</t>
  </si>
  <si>
    <t>Section 2 - Title</t>
  </si>
  <si>
    <t>Section 2 - Other</t>
  </si>
  <si>
    <t>Section 2 - Address</t>
  </si>
  <si>
    <t/>
  </si>
  <si>
    <t>mon nom</t>
  </si>
  <si>
    <t>Home</t>
  </si>
  <si>
    <t xml:space="preserve"> </t>
  </si>
  <si>
    <t>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</si>
</sst>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69FC8AF-0635-48CD-9190-7550F3C0C341}" autoFormatId="16" applyNumberFormats="0" applyBorderFormats="0" applyFontFormats="0" applyPatternFormats="0" applyAlignmentFormats="0" applyWidthHeightFormats="0">
  <queryTableRefresh nextId="27">
    <queryTableFields count="2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D3A050-E894-4DC2-9865-FE85AAD3845B}" name="vCards_iCloud_1__1" displayName="vCards_iCloud_1__1" ref="A1:Z6" tableType="queryTable" totalsRowShown="0">
  <autoFilter ref="A1:Z6" xr:uid="{BB6D0479-7FA4-4CF1-AF43-1FFEE13B0E5B}"/>
  <tableColumns count="26">
    <tableColumn id="1" xr3:uid="{9702E579-35C8-4128-AE4F-C6012B7DE43C}" uniqueName="1" name="Column1" queryTableFieldId="1" dataDxfId="25"/>
    <tableColumn id="2" xr3:uid="{CAB1BA32-B048-4B71-A399-4A87FD2ECE5D}" uniqueName="2" name="Column2" queryTableFieldId="2" dataDxfId="24"/>
    <tableColumn id="3" xr3:uid="{BE5E6C3E-2368-406F-B9CC-FEF53F754BA2}" uniqueName="3" name="Column3" queryTableFieldId="3" dataDxfId="23"/>
    <tableColumn id="4" xr3:uid="{672AD462-5C52-465D-8198-8720F7A4F659}" uniqueName="4" name="Column4" queryTableFieldId="4" dataDxfId="22"/>
    <tableColumn id="5" xr3:uid="{FCC18287-6EEF-4411-BFA7-2611FABEF1D4}" uniqueName="5" name="Column5" queryTableFieldId="5" dataDxfId="21"/>
    <tableColumn id="6" xr3:uid="{FF0F2DA4-8F95-4CE5-9C0C-E92EDF904980}" uniqueName="6" name="Column6" queryTableFieldId="6" dataDxfId="20"/>
    <tableColumn id="7" xr3:uid="{460E82F0-100A-4FFB-A9BD-5193FB338965}" uniqueName="7" name="Column7" queryTableFieldId="7" dataDxfId="19"/>
    <tableColumn id="8" xr3:uid="{8EDE16E4-717E-4D4D-AAC6-6ACFB5475A49}" uniqueName="8" name="Column8" queryTableFieldId="8" dataDxfId="18"/>
    <tableColumn id="9" xr3:uid="{6A97A559-C57A-4002-AB08-CDFAB9BE9DEA}" uniqueName="9" name="Column9" queryTableFieldId="9" dataDxfId="17"/>
    <tableColumn id="10" xr3:uid="{B8D63CFF-AB52-47E7-97C3-16C6E83E037E}" uniqueName="10" name="Column10" queryTableFieldId="10" dataDxfId="16"/>
    <tableColumn id="11" xr3:uid="{5B043924-934F-43F0-9624-7A89650F00B3}" uniqueName="11" name="Column11" queryTableFieldId="11" dataDxfId="15"/>
    <tableColumn id="12" xr3:uid="{FA0F44D4-B9EA-41FD-8F81-37C3155CDD9D}" uniqueName="12" name="Column12" queryTableFieldId="12" dataDxfId="14"/>
    <tableColumn id="13" xr3:uid="{BDB9FD92-9B32-42B3-896A-BC76363BC69E}" uniqueName="13" name="Column13" queryTableFieldId="13" dataDxfId="13"/>
    <tableColumn id="14" xr3:uid="{7BD4ED11-4AB0-4D62-A56A-722C65D21E64}" uniqueName="14" name="Column14" queryTableFieldId="14" dataDxfId="12"/>
    <tableColumn id="15" xr3:uid="{42B86C01-EF99-4A6D-8A95-FC238B56BBB7}" uniqueName="15" name="Column15" queryTableFieldId="15" dataDxfId="11"/>
    <tableColumn id="16" xr3:uid="{46D9113D-344C-44B0-AB63-D547C177CEB6}" uniqueName="16" name="Column16" queryTableFieldId="16" dataDxfId="10"/>
    <tableColumn id="17" xr3:uid="{81FD2EBF-C13E-4A0D-882F-1862C37BA035}" uniqueName="17" name="Column17" queryTableFieldId="17" dataDxfId="9"/>
    <tableColumn id="18" xr3:uid="{6934C341-6DE9-4FEF-9BE6-3F5B35C63EA0}" uniqueName="18" name="Column18" queryTableFieldId="18" dataDxfId="8"/>
    <tableColumn id="19" xr3:uid="{133AC804-A52E-45AB-8182-2DCB3B34C31C}" uniqueName="19" name="Column19" queryTableFieldId="19" dataDxfId="7"/>
    <tableColumn id="20" xr3:uid="{13E0D978-7907-4A47-B152-48011C759220}" uniqueName="20" name="Column20" queryTableFieldId="20" dataDxfId="6"/>
    <tableColumn id="21" xr3:uid="{095F45B7-6CC4-422D-B79D-C05F056EBB90}" uniqueName="21" name="Column21" queryTableFieldId="21" dataDxfId="5"/>
    <tableColumn id="22" xr3:uid="{C401CE76-A3F1-4D3D-BD9B-8FFD6258BE7F}" uniqueName="22" name="Column22" queryTableFieldId="22" dataDxfId="4"/>
    <tableColumn id="23" xr3:uid="{9600536A-58C8-4519-B32D-16C537B3397B}" uniqueName="23" name="Column23" queryTableFieldId="23" dataDxfId="3"/>
    <tableColumn id="24" xr3:uid="{29D02E94-D091-47ED-BBE1-904D2A15C09C}" uniqueName="24" name="Column24" queryTableFieldId="24" dataDxfId="2"/>
    <tableColumn id="25" xr3:uid="{2AFE0C27-A02E-4918-8632-DB8636429DA3}" uniqueName="25" name="Column25" queryTableFieldId="25" dataDxfId="1"/>
    <tableColumn id="26" xr3:uid="{E428C555-6704-4D34-A024-BA25E556BB90}" uniqueName="26" name="Column26" queryTableFieldId="2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80539-A1A9-4421-8201-75CF5F7371CB}">
  <sheetPr codeName="Feuil1"/>
  <dimension ref="A1:Z6"/>
  <sheetViews>
    <sheetView tabSelected="1" workbookViewId="0">
      <selection activeCell="G1" sqref="G1"/>
    </sheetView>
  </sheetViews>
  <sheetFormatPr baseColWidth="10"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35</v>
      </c>
      <c r="K2" t="s">
        <v>36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Y2" t="s">
        <v>50</v>
      </c>
      <c r="Z2" t="s">
        <v>51</v>
      </c>
    </row>
    <row r="3" spans="1:26" x14ac:dyDescent="0.25">
      <c r="A3" t="s">
        <v>52</v>
      </c>
      <c r="B3" t="s">
        <v>51</v>
      </c>
      <c r="C3" t="s">
        <v>51</v>
      </c>
      <c r="D3" t="s">
        <v>53</v>
      </c>
      <c r="E3" t="s">
        <v>51</v>
      </c>
      <c r="F3" t="s">
        <v>51</v>
      </c>
      <c r="G3">
        <v>59460948</v>
      </c>
      <c r="H3">
        <v>61023580</v>
      </c>
      <c r="J3" t="str">
        <f>nouvnum(G3)</f>
        <v>0759460948</v>
      </c>
      <c r="L3" t="s">
        <v>51</v>
      </c>
      <c r="M3" t="s">
        <v>51</v>
      </c>
      <c r="N3" t="s">
        <v>54</v>
      </c>
      <c r="O3" t="s">
        <v>55</v>
      </c>
      <c r="P3" t="s">
        <v>51</v>
      </c>
      <c r="Q3" t="s">
        <v>51</v>
      </c>
      <c r="R3">
        <v>75061865</v>
      </c>
      <c r="S3" t="s">
        <v>51</v>
      </c>
      <c r="T3" t="s">
        <v>51</v>
      </c>
      <c r="U3" t="s">
        <v>51</v>
      </c>
      <c r="V3" t="s">
        <v>51</v>
      </c>
      <c r="W3" t="s">
        <v>51</v>
      </c>
      <c r="X3" t="s">
        <v>51</v>
      </c>
      <c r="Y3" t="s">
        <v>54</v>
      </c>
      <c r="Z3" t="s">
        <v>51</v>
      </c>
    </row>
    <row r="4" spans="1:26" x14ac:dyDescent="0.25">
      <c r="A4" s="1"/>
      <c r="B4" s="1"/>
      <c r="C4" s="1"/>
      <c r="D4" s="1"/>
      <c r="E4" s="1"/>
      <c r="F4" s="1"/>
      <c r="G4">
        <v>59460948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>
        <v>59460948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>
        <v>59460948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BB5C94-A2ED-4A3F-91A5-FF1090CE88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Adou</dc:creator>
  <cp:lastModifiedBy>Eric</cp:lastModifiedBy>
  <dcterms:created xsi:type="dcterms:W3CDTF">2020-12-28T12:55:03Z</dcterms:created>
  <dcterms:modified xsi:type="dcterms:W3CDTF">2020-12-28T18:42:28Z</dcterms:modified>
</cp:coreProperties>
</file>