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13_ncr:1_{8DF896E9-B3F9-48E4-8936-E55489E11AF4}" xr6:coauthVersionLast="45" xr6:coauthVersionMax="45" xr10:uidLastSave="{00000000-0000-0000-0000-000000000000}"/>
  <bookViews>
    <workbookView xWindow="405" yWindow="1200" windowWidth="22185" windowHeight="11175" xr2:uid="{00000000-000D-0000-FFFF-FFFF00000000}"/>
  </bookViews>
  <sheets>
    <sheet name="Coordonnées" sheetId="3" r:id="rId1"/>
  </sheets>
  <functionGroups builtInGroupCount="19"/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3" i="3" l="1"/>
  <c r="G11" i="3"/>
  <c r="G4" i="3"/>
  <c r="G12" i="3"/>
  <c r="G5" i="3"/>
  <c r="G13" i="3"/>
  <c r="G6" i="3"/>
  <c r="G7" i="3"/>
  <c r="G9" i="3"/>
  <c r="G10" i="3"/>
  <c r="G8" i="3"/>
  <c r="G2" i="3"/>
</calcChain>
</file>

<file path=xl/sharedStrings.xml><?xml version="1.0" encoding="utf-8"?>
<sst xmlns="http://schemas.openxmlformats.org/spreadsheetml/2006/main" count="4" uniqueCount="4">
  <si>
    <t>X_coordonnee_bien</t>
  </si>
  <si>
    <t>Y_coordonnee_bien</t>
  </si>
  <si>
    <t>pointgeo</t>
  </si>
  <si>
    <t>Distance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</si>
</sst>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name val="Arial"/>
      <family val="2"/>
    </font>
    <font>
      <i/>
      <sz val="14"/>
      <color rgb="FF00000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0" fontId="18" fillId="0" borderId="0" xfId="0" applyNumberFormat="1" applyFont="1" applyFill="1" applyBorder="1" applyAlignment="1" applyProtection="1"/>
    <xf numFmtId="0" fontId="19" fillId="0" borderId="0" xfId="0" applyFon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 customBuiltin="1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BF2877-4F19-470F-BC71-E2794F296967}">
  <sheetPr codeName="Feuil1"/>
  <dimension ref="A1:J13"/>
  <sheetViews>
    <sheetView tabSelected="1" workbookViewId="0">
      <selection activeCell="G2" sqref="G2"/>
    </sheetView>
  </sheetViews>
  <sheetFormatPr baseColWidth="10" defaultRowHeight="15" x14ac:dyDescent="0.25"/>
  <cols>
    <col min="7" max="7" width="15.5703125" bestFit="1" customWidth="1"/>
  </cols>
  <sheetData>
    <row r="1" spans="1:10" ht="15.75" x14ac:dyDescent="0.25">
      <c r="A1" s="1" t="s">
        <v>0</v>
      </c>
      <c r="B1" s="1" t="s">
        <v>1</v>
      </c>
      <c r="C1" s="1"/>
      <c r="D1" t="s">
        <v>2</v>
      </c>
      <c r="G1" t="s">
        <v>3</v>
      </c>
    </row>
    <row r="2" spans="1:10" ht="18.75" x14ac:dyDescent="0.3">
      <c r="A2">
        <v>48.863483100000003</v>
      </c>
      <c r="B2">
        <v>2.3466928999999999</v>
      </c>
      <c r="D2">
        <v>48.676202000000004</v>
      </c>
      <c r="E2">
        <v>2.3851260000000001</v>
      </c>
      <c r="G2" s="2">
        <f>distance(A2:B2,$D$2:$E$14)</f>
        <v>10.645965078573624</v>
      </c>
      <c r="H2" s="2"/>
      <c r="I2" s="2"/>
      <c r="J2" s="2"/>
    </row>
    <row r="3" spans="1:10" ht="18.75" x14ac:dyDescent="0.3">
      <c r="A3">
        <v>48.862806200000001</v>
      </c>
      <c r="B3">
        <v>2.3522949</v>
      </c>
      <c r="D3">
        <v>48.625272000000002</v>
      </c>
      <c r="E3">
        <v>2.4285920000000001</v>
      </c>
      <c r="G3" s="2">
        <f t="shared" ref="G3:G13" si="0">distance(A3:B3,$D$2:$E$14)</f>
        <v>10.992630410891667</v>
      </c>
      <c r="J3" s="2"/>
    </row>
    <row r="4" spans="1:10" ht="18.75" x14ac:dyDescent="0.3">
      <c r="A4">
        <v>48.864842099999997</v>
      </c>
      <c r="B4">
        <v>2.3595594000000002</v>
      </c>
      <c r="D4">
        <v>48.634641000000002</v>
      </c>
      <c r="E4">
        <v>2.4252180000000001</v>
      </c>
      <c r="G4" s="2">
        <f t="shared" si="0"/>
        <v>11.570224187396605</v>
      </c>
      <c r="J4" s="2"/>
    </row>
    <row r="5" spans="1:10" ht="18.75" x14ac:dyDescent="0.3">
      <c r="A5">
        <v>48.859848</v>
      </c>
      <c r="B5">
        <v>2.3568577999999998</v>
      </c>
      <c r="D5">
        <v>48.650312</v>
      </c>
      <c r="E5">
        <v>2.4066179999999999</v>
      </c>
      <c r="G5" s="2">
        <f t="shared" si="0"/>
        <v>11.18218983283322</v>
      </c>
      <c r="J5" s="2"/>
    </row>
    <row r="6" spans="1:10" ht="18.75" x14ac:dyDescent="0.3">
      <c r="A6">
        <v>48.854574300000003</v>
      </c>
      <c r="B6">
        <v>2.3652308</v>
      </c>
      <c r="D6">
        <v>48.606305999999996</v>
      </c>
      <c r="E6">
        <v>2.4661599999999999</v>
      </c>
      <c r="G6" s="2">
        <f t="shared" si="0"/>
        <v>11.576432721007613</v>
      </c>
      <c r="J6" s="2"/>
    </row>
    <row r="7" spans="1:10" ht="18.75" x14ac:dyDescent="0.3">
      <c r="A7">
        <v>48.8434989</v>
      </c>
      <c r="B7">
        <v>2.3524348000000002</v>
      </c>
      <c r="D7">
        <v>48.684941999999999</v>
      </c>
      <c r="E7">
        <v>2.3745859999999999</v>
      </c>
      <c r="G7" s="2">
        <f t="shared" si="0"/>
        <v>10.366283358014233</v>
      </c>
      <c r="J7" s="2"/>
    </row>
    <row r="8" spans="1:10" ht="18.75" x14ac:dyDescent="0.3">
      <c r="A8">
        <v>48.851161900000001</v>
      </c>
      <c r="B8">
        <v>2.3503250000000002</v>
      </c>
      <c r="D8">
        <v>48.692585000000001</v>
      </c>
      <c r="E8">
        <v>1.8563350000000001</v>
      </c>
      <c r="G8" s="2">
        <f t="shared" si="0"/>
        <v>10.42294745645076</v>
      </c>
      <c r="J8" s="2"/>
    </row>
    <row r="9" spans="1:10" ht="18.75" x14ac:dyDescent="0.3">
      <c r="A9">
        <v>48.844377100000003</v>
      </c>
      <c r="B9">
        <v>2.349208</v>
      </c>
      <c r="D9">
        <v>48.763866</v>
      </c>
      <c r="E9">
        <v>1.9477199999999999</v>
      </c>
      <c r="G9" s="2">
        <f t="shared" si="0"/>
        <v>10.155710141698242</v>
      </c>
      <c r="J9" s="2"/>
    </row>
    <row r="10" spans="1:10" ht="18.75" x14ac:dyDescent="0.3">
      <c r="A10">
        <v>48.855051000000003</v>
      </c>
      <c r="B10">
        <v>2.3397652</v>
      </c>
      <c r="D10">
        <v>48.770868</v>
      </c>
      <c r="E10">
        <v>1.9704569999999999</v>
      </c>
      <c r="G10" s="2">
        <f t="shared" si="0"/>
        <v>9.8243414234657838</v>
      </c>
      <c r="J10" s="2"/>
    </row>
    <row r="11" spans="1:10" ht="18.75" x14ac:dyDescent="0.3">
      <c r="A11">
        <v>48.854275299999998</v>
      </c>
      <c r="B11">
        <v>2.3376698999999999</v>
      </c>
      <c r="D11">
        <v>48.766573000000001</v>
      </c>
      <c r="E11">
        <v>1.950895</v>
      </c>
      <c r="G11" s="2">
        <f t="shared" si="0"/>
        <v>9.6507769801746086</v>
      </c>
      <c r="J11" s="2"/>
    </row>
    <row r="12" spans="1:10" ht="18.75" x14ac:dyDescent="0.3">
      <c r="A12">
        <v>48.848615700000003</v>
      </c>
      <c r="B12">
        <v>2.3286530000000001</v>
      </c>
      <c r="D12">
        <v>48.824613999999997</v>
      </c>
      <c r="E12">
        <v>2.2137419999999999</v>
      </c>
      <c r="G12" s="2">
        <f t="shared" si="0"/>
        <v>8.8235772239909203</v>
      </c>
      <c r="J12" s="2"/>
    </row>
    <row r="13" spans="1:10" ht="18.75" x14ac:dyDescent="0.3">
      <c r="A13">
        <v>48.858453799999999</v>
      </c>
      <c r="B13">
        <v>2.3269365</v>
      </c>
      <c r="D13">
        <v>48.804039000000003</v>
      </c>
      <c r="E13">
        <v>2.1685089999999998</v>
      </c>
      <c r="G13" s="2">
        <f t="shared" si="0"/>
        <v>9.0983829425242124</v>
      </c>
      <c r="J13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Coordonnées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Megaport</dc:creator>
  <cp:lastModifiedBy>Eric</cp:lastModifiedBy>
  <dcterms:created xsi:type="dcterms:W3CDTF">2020-12-16T13:25:50Z</dcterms:created>
  <dcterms:modified xsi:type="dcterms:W3CDTF">2020-12-18T18:16:20Z</dcterms:modified>
</cp:coreProperties>
</file>