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5210" windowHeight="7695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" i="1"/>
</calcChain>
</file>

<file path=xl/sharedStrings.xml><?xml version="1.0" encoding="utf-8"?>
<sst xmlns="http://schemas.openxmlformats.org/spreadsheetml/2006/main" count="5" uniqueCount="5">
  <si>
    <t>Date</t>
  </si>
  <si>
    <t>Valeur</t>
  </si>
  <si>
    <t>Valeur donnée :</t>
  </si>
  <si>
    <t>colonne à masquer</t>
  </si>
  <si>
    <t>par formule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</si>
</sst>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/>
    <xf numFmtId="0" fontId="1" fillId="2" borderId="0" xfId="0" applyFont="1" applyFill="1" applyBorder="1" applyAlignment="1">
      <alignment horizontal="center"/>
    </xf>
    <xf numFmtId="14" fontId="0" fillId="3" borderId="0" xfId="0" applyNumberFormat="1" applyFill="1"/>
    <xf numFmtId="0" fontId="2" fillId="4" borderId="0" xfId="0" applyFont="1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2"/>
  <sheetViews>
    <sheetView tabSelected="1" workbookViewId="0">
      <selection activeCell="E4" sqref="E4"/>
    </sheetView>
  </sheetViews>
  <sheetFormatPr baseColWidth="10" defaultRowHeight="15" x14ac:dyDescent="0.25"/>
  <cols>
    <col min="3" max="3" width="17.85546875" style="8" bestFit="1" customWidth="1"/>
    <col min="4" max="4" width="15.140625" bestFit="1" customWidth="1"/>
  </cols>
  <sheetData>
    <row r="1" spans="1:7" x14ac:dyDescent="0.25">
      <c r="A1" t="s">
        <v>0</v>
      </c>
      <c r="B1" t="s">
        <v>1</v>
      </c>
      <c r="C1" s="7" t="s">
        <v>3</v>
      </c>
      <c r="D1" s="4" t="s">
        <v>2</v>
      </c>
      <c r="E1" s="5">
        <v>215</v>
      </c>
    </row>
    <row r="2" spans="1:7" x14ac:dyDescent="0.25">
      <c r="A2" s="1">
        <v>42074</v>
      </c>
      <c r="B2">
        <v>2</v>
      </c>
      <c r="C2" s="8">
        <f>SUM($B$2:B2)</f>
        <v>2</v>
      </c>
      <c r="D2" s="2"/>
      <c r="E2" s="3"/>
      <c r="G2" s="1"/>
    </row>
    <row r="3" spans="1:7" x14ac:dyDescent="0.25">
      <c r="A3" s="1">
        <v>42065</v>
      </c>
      <c r="B3">
        <v>47</v>
      </c>
      <c r="C3" s="8">
        <f>SUM($B$2:B3)</f>
        <v>49</v>
      </c>
      <c r="D3" s="2"/>
      <c r="E3" s="2" t="s">
        <v>4</v>
      </c>
      <c r="F3" s="1"/>
    </row>
    <row r="4" spans="1:7" x14ac:dyDescent="0.25">
      <c r="A4" s="1">
        <v>42066</v>
      </c>
      <c r="B4">
        <v>33</v>
      </c>
      <c r="C4" s="8">
        <f>SUM($B$2:B4)</f>
        <v>82</v>
      </c>
      <c r="D4" s="2"/>
      <c r="E4" s="6">
        <f>INDEX(A:A,MATCH(E1,C:C,1)+(INDEX(C:C,MATCH(E1,C:C,1))&lt;E1))</f>
        <v>42071</v>
      </c>
      <c r="G4" s="1"/>
    </row>
    <row r="5" spans="1:7" x14ac:dyDescent="0.25">
      <c r="A5" s="1">
        <v>42064</v>
      </c>
      <c r="B5">
        <v>10</v>
      </c>
      <c r="C5" s="8">
        <f>SUM($B$2:B5)</f>
        <v>92</v>
      </c>
      <c r="D5" s="2"/>
      <c r="G5" s="1"/>
    </row>
    <row r="6" spans="1:7" x14ac:dyDescent="0.25">
      <c r="A6" s="1">
        <v>42068</v>
      </c>
      <c r="B6">
        <v>13</v>
      </c>
      <c r="C6" s="8">
        <f>SUM($B$2:B6)</f>
        <v>105</v>
      </c>
      <c r="G6" s="1"/>
    </row>
    <row r="7" spans="1:7" x14ac:dyDescent="0.25">
      <c r="A7" s="1">
        <v>42069</v>
      </c>
      <c r="B7">
        <v>48</v>
      </c>
      <c r="C7" s="8">
        <f>SUM($B$2:B7)</f>
        <v>153</v>
      </c>
      <c r="G7" s="1"/>
    </row>
    <row r="8" spans="1:7" x14ac:dyDescent="0.25">
      <c r="A8" s="1">
        <v>42070</v>
      </c>
      <c r="B8">
        <v>25</v>
      </c>
      <c r="C8" s="8">
        <f>SUM($B$2:B8)</f>
        <v>178</v>
      </c>
      <c r="F8" s="1"/>
    </row>
    <row r="9" spans="1:7" x14ac:dyDescent="0.25">
      <c r="A9" s="1">
        <v>42071</v>
      </c>
      <c r="B9">
        <v>41</v>
      </c>
      <c r="C9" s="8">
        <f>SUM($B$2:B9)</f>
        <v>219</v>
      </c>
      <c r="G9" s="1"/>
    </row>
    <row r="10" spans="1:7" x14ac:dyDescent="0.25">
      <c r="A10" s="1">
        <v>42072</v>
      </c>
      <c r="B10">
        <v>32</v>
      </c>
      <c r="C10" s="8">
        <f>SUM($B$2:B10)</f>
        <v>251</v>
      </c>
      <c r="G10" s="1"/>
    </row>
    <row r="11" spans="1:7" x14ac:dyDescent="0.25">
      <c r="A11" s="1">
        <v>42073</v>
      </c>
      <c r="B11">
        <v>11</v>
      </c>
      <c r="C11" s="8">
        <f>SUM($B$2:B11)</f>
        <v>262</v>
      </c>
      <c r="G11" s="1"/>
    </row>
    <row r="12" spans="1:7" x14ac:dyDescent="0.25">
      <c r="A12" s="1">
        <v>42079</v>
      </c>
      <c r="B12">
        <v>27</v>
      </c>
      <c r="C12" s="8">
        <f>SUM($B$2:B12)</f>
        <v>289</v>
      </c>
      <c r="G12" s="1"/>
    </row>
    <row r="13" spans="1:7" x14ac:dyDescent="0.25">
      <c r="A13" s="1">
        <v>42075</v>
      </c>
      <c r="B13">
        <v>44</v>
      </c>
      <c r="C13" s="8">
        <f>SUM($B$2:B13)</f>
        <v>333</v>
      </c>
      <c r="G13" s="1"/>
    </row>
    <row r="14" spans="1:7" x14ac:dyDescent="0.25">
      <c r="A14" s="1">
        <v>42076</v>
      </c>
      <c r="B14">
        <v>23</v>
      </c>
      <c r="C14" s="8">
        <f>SUM($B$2:B14)</f>
        <v>356</v>
      </c>
      <c r="G14" s="1"/>
    </row>
    <row r="15" spans="1:7" x14ac:dyDescent="0.25">
      <c r="A15" s="1">
        <v>42077</v>
      </c>
      <c r="B15">
        <v>39</v>
      </c>
      <c r="C15" s="8">
        <f>SUM($B$2:B15)</f>
        <v>395</v>
      </c>
      <c r="G15" s="1"/>
    </row>
    <row r="16" spans="1:7" x14ac:dyDescent="0.25">
      <c r="A16" s="1">
        <v>42078</v>
      </c>
      <c r="B16">
        <v>16</v>
      </c>
      <c r="C16" s="8">
        <f>SUM($B$2:B16)</f>
        <v>411</v>
      </c>
      <c r="G16" s="1"/>
    </row>
    <row r="17" spans="1:7" x14ac:dyDescent="0.25">
      <c r="A17" s="1">
        <v>42084</v>
      </c>
      <c r="B17">
        <v>44</v>
      </c>
      <c r="C17" s="8">
        <f>SUM($B$2:B17)</f>
        <v>455</v>
      </c>
      <c r="G17" s="1"/>
    </row>
    <row r="18" spans="1:7" x14ac:dyDescent="0.25">
      <c r="A18" s="1">
        <v>42080</v>
      </c>
      <c r="B18">
        <v>48</v>
      </c>
      <c r="C18" s="8">
        <f>SUM($B$2:B18)</f>
        <v>503</v>
      </c>
      <c r="G18" s="1"/>
    </row>
    <row r="19" spans="1:7" x14ac:dyDescent="0.25">
      <c r="A19" s="1">
        <v>42081</v>
      </c>
      <c r="B19">
        <v>3</v>
      </c>
      <c r="C19" s="8">
        <f>SUM($B$2:B19)</f>
        <v>506</v>
      </c>
      <c r="G19" s="1"/>
    </row>
    <row r="20" spans="1:7" x14ac:dyDescent="0.25">
      <c r="A20" s="1">
        <v>42082</v>
      </c>
      <c r="B20">
        <v>8</v>
      </c>
      <c r="C20" s="8">
        <f>SUM($B$2:B20)</f>
        <v>514</v>
      </c>
      <c r="G20" s="1"/>
    </row>
    <row r="21" spans="1:7" x14ac:dyDescent="0.25">
      <c r="A21" s="1">
        <v>42083</v>
      </c>
      <c r="B21">
        <v>5</v>
      </c>
      <c r="C21" s="8">
        <f>SUM($B$2:B21)</f>
        <v>519</v>
      </c>
      <c r="G21" s="1"/>
    </row>
    <row r="22" spans="1:7" x14ac:dyDescent="0.25">
      <c r="A22" s="1">
        <v>42067</v>
      </c>
      <c r="B22">
        <v>34</v>
      </c>
      <c r="C22" s="8">
        <f>SUM($B$2:B22)</f>
        <v>553</v>
      </c>
      <c r="G22" s="1"/>
    </row>
  </sheetData>
  <sortState ref="A2:C22">
    <sortCondition ref="C2"/>
  </sortState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Eric</cp:lastModifiedBy>
  <dcterms:created xsi:type="dcterms:W3CDTF">2015-04-02T12:30:36Z</dcterms:created>
  <dcterms:modified xsi:type="dcterms:W3CDTF">2015-04-02T21:58:09Z</dcterms:modified>
</cp:coreProperties>
</file>