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2" sheetId="4" r:id="rId1"/>
  </sheets>
  <definedNames>
    <definedName name="AGI">#REF!</definedName>
    <definedName name="BAT">#REF!</definedName>
    <definedName name="CONN">#REF!</definedName>
    <definedName name="CONT">#REF!</definedName>
    <definedName name="END">#REF!</definedName>
    <definedName name="FEUILLE">#REF!</definedName>
    <definedName name="FOR">#REF!</definedName>
    <definedName name="IMP">#REF!</definedName>
    <definedName name="MAX_APTI">#REF!</definedName>
    <definedName name="PER">#REF!</definedName>
    <definedName name="pokemon_A">Feuil2!$D$8</definedName>
    <definedName name="pokemon_B">Feuil2!$D$9</definedName>
    <definedName name="pokemon_C">Feuil2!$D$10</definedName>
    <definedName name="SAFA">#REF!</definedName>
    <definedName name="SOMME_APTI">#REF!</definedName>
    <definedName name="Spé1_APT">#REF!</definedName>
    <definedName name="Spé1_R">#REF!</definedName>
    <definedName name="Spé2_APT">#REF!</definedName>
    <definedName name="Spé2_R">#REF!</definedName>
    <definedName name="Spé3_APT">#REF!</definedName>
    <definedName name="Spé3_R">#REF!</definedName>
    <definedName name="Spé4_APT">#REF!</definedName>
    <definedName name="Spé4_R">#REF!</definedName>
    <definedName name="Spé5_APT">#REF!</definedName>
    <definedName name="Spé5_R">#REF!</definedName>
    <definedName name="Spé6_APT">#REF!</definedName>
    <definedName name="Spé6_R">#REF!</definedName>
    <definedName name="Spé7_APT">#REF!</definedName>
    <definedName name="Spé7_R">#REF!</definedName>
    <definedName name="Spé8_APT">#REF!</definedName>
    <definedName name="Spé8_R">#REF!</definedName>
    <definedName name="VI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4" l="1"/>
  <c r="G10" i="4"/>
  <c r="G8" i="4"/>
  <c r="F2" i="4" l="1"/>
</calcChain>
</file>

<file path=xl/sharedStrings.xml><?xml version="1.0" encoding="utf-8"?>
<sst xmlns="http://schemas.openxmlformats.org/spreadsheetml/2006/main" count="17" uniqueCount="17">
  <si>
    <t>Les régles :</t>
  </si>
  <si>
    <t>5 pts</t>
  </si>
  <si>
    <t>10 pts</t>
  </si>
  <si>
    <t>Pour passer de 0 à 1 :</t>
  </si>
  <si>
    <t>Pour passer de 1 à 2 :</t>
  </si>
  <si>
    <t>Pour passer de 2 à 3 :</t>
  </si>
  <si>
    <t>15 pts</t>
  </si>
  <si>
    <t>Pokémon A</t>
  </si>
  <si>
    <t>Pokémon B</t>
  </si>
  <si>
    <t>Pokémon C</t>
  </si>
  <si>
    <t>Niveau</t>
  </si>
  <si>
    <t>Etc ,,, etc ,,,</t>
  </si>
  <si>
    <t>reste</t>
  </si>
  <si>
    <t>Nombre de point :</t>
  </si>
  <si>
    <t>à répartir</t>
  </si>
  <si>
    <t>Actuel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</si>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</sst>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8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F8" max="100" page="10" val="2"/>
</file>

<file path=xl/ctrlProps/ctrlProp2.xml><?xml version="1.0" encoding="utf-8"?>
<formControlPr xmlns="http://schemas.microsoft.com/office/spreadsheetml/2009/9/main" objectType="Spin" dx="16" fmlaLink="F9" max="100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</xdr:row>
          <xdr:rowOff>0</xdr:rowOff>
        </xdr:from>
        <xdr:to>
          <xdr:col>5</xdr:col>
          <xdr:colOff>0</xdr:colOff>
          <xdr:row>7</xdr:row>
          <xdr:rowOff>304800</xdr:rowOff>
        </xdr:to>
        <xdr:sp macro="" textlink="">
          <xdr:nvSpPr>
            <xdr:cNvPr id="5129" name="Spinner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8</xdr:row>
          <xdr:rowOff>0</xdr:rowOff>
        </xdr:from>
        <xdr:to>
          <xdr:col>5</xdr:col>
          <xdr:colOff>0</xdr:colOff>
          <xdr:row>8</xdr:row>
          <xdr:rowOff>304800</xdr:rowOff>
        </xdr:to>
        <xdr:sp macro="" textlink="">
          <xdr:nvSpPr>
            <xdr:cNvPr id="5130" name="Spinner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38100</xdr:colOff>
      <xdr:row>0</xdr:row>
      <xdr:rowOff>133350</xdr:rowOff>
    </xdr:from>
    <xdr:to>
      <xdr:col>11</xdr:col>
      <xdr:colOff>190500</xdr:colOff>
      <xdr:row>2</xdr:row>
      <xdr:rowOff>76200</xdr:rowOff>
    </xdr:to>
    <xdr:sp macro="" textlink="">
      <xdr:nvSpPr>
        <xdr:cNvPr id="2" name="Rectangle avec flèche vers la gauche 1"/>
        <xdr:cNvSpPr/>
      </xdr:nvSpPr>
      <xdr:spPr>
        <a:xfrm>
          <a:off x="5467350" y="133350"/>
          <a:ext cx="3962400" cy="323850"/>
        </a:xfrm>
        <a:prstGeom prst="leftArrowCallout">
          <a:avLst>
            <a:gd name="adj1" fmla="val 25000"/>
            <a:gd name="adj2" fmla="val 25000"/>
            <a:gd name="adj3" fmla="val 25000"/>
            <a:gd name="adj4" fmla="val 9166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une fois que reste=0,</a:t>
          </a:r>
          <a:r>
            <a:rPr lang="fr-FR" sz="1100" baseline="0"/>
            <a:t> ajouter 'à répartir' à 'Actuel'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1"/>
  <sheetViews>
    <sheetView tabSelected="1" workbookViewId="0">
      <selection activeCell="J7" sqref="J7"/>
    </sheetView>
  </sheetViews>
  <sheetFormatPr baseColWidth="10" defaultRowHeight="15" x14ac:dyDescent="0.25"/>
  <cols>
    <col min="1" max="1" width="26" bestFit="1" customWidth="1"/>
    <col min="4" max="4" width="17.42578125" bestFit="1" customWidth="1"/>
    <col min="5" max="5" width="3.7109375" customWidth="1"/>
    <col min="7" max="7" width="11.42578125" style="4"/>
  </cols>
  <sheetData>
    <row r="1" spans="1:7" x14ac:dyDescent="0.25">
      <c r="A1" t="s">
        <v>0</v>
      </c>
      <c r="B1" t="s">
        <v>15</v>
      </c>
      <c r="C1" t="s">
        <v>14</v>
      </c>
      <c r="F1" t="s">
        <v>12</v>
      </c>
    </row>
    <row r="2" spans="1:7" x14ac:dyDescent="0.25">
      <c r="A2" t="s">
        <v>13</v>
      </c>
      <c r="B2">
        <v>0</v>
      </c>
      <c r="C2">
        <v>30</v>
      </c>
      <c r="F2">
        <f ca="1">B2+C2-SUM(G8:G10)</f>
        <v>0</v>
      </c>
    </row>
    <row r="3" spans="1:7" x14ac:dyDescent="0.25">
      <c r="A3" t="s">
        <v>3</v>
      </c>
      <c r="B3" t="s">
        <v>1</v>
      </c>
    </row>
    <row r="4" spans="1:7" x14ac:dyDescent="0.25">
      <c r="A4" t="s">
        <v>4</v>
      </c>
      <c r="B4" t="s">
        <v>2</v>
      </c>
    </row>
    <row r="5" spans="1:7" x14ac:dyDescent="0.25">
      <c r="A5" t="s">
        <v>5</v>
      </c>
      <c r="B5" t="s">
        <v>6</v>
      </c>
    </row>
    <row r="7" spans="1:7" x14ac:dyDescent="0.25">
      <c r="F7" s="2" t="s">
        <v>10</v>
      </c>
      <c r="G7" s="4" t="s">
        <v>16</v>
      </c>
    </row>
    <row r="8" spans="1:7" s="1" customFormat="1" ht="24.95" customHeight="1" x14ac:dyDescent="0.35">
      <c r="D8" s="1" t="s">
        <v>7</v>
      </c>
      <c r="F8" s="1">
        <v>2</v>
      </c>
      <c r="G8" s="5">
        <f ca="1">IFERROR(SUMPRODUCT(ROW(INDIRECT("1:"&amp;F8))*5),0)</f>
        <v>15</v>
      </c>
    </row>
    <row r="9" spans="1:7" s="1" customFormat="1" ht="24.95" customHeight="1" x14ac:dyDescent="0.35">
      <c r="D9" s="1" t="s">
        <v>8</v>
      </c>
      <c r="F9" s="1">
        <v>2</v>
      </c>
      <c r="G9" s="5">
        <f t="shared" ref="G9:G10" ca="1" si="0">IFERROR(SUMPRODUCT(ROW(INDIRECT("1:"&amp;F9))*5),0)</f>
        <v>15</v>
      </c>
    </row>
    <row r="10" spans="1:7" s="1" customFormat="1" ht="24.95" customHeight="1" x14ac:dyDescent="0.35">
      <c r="D10" s="1" t="s">
        <v>9</v>
      </c>
      <c r="G10" s="5">
        <f t="shared" ca="1" si="0"/>
        <v>0</v>
      </c>
    </row>
    <row r="11" spans="1:7" x14ac:dyDescent="0.25">
      <c r="D11" s="3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9" r:id="rId4" name="Spinner 9">
              <controlPr defaultSize="0" autoPict="0">
                <anchor moveWithCells="1" sizeWithCells="1">
                  <from>
                    <xdr:col>4</xdr:col>
                    <xdr:colOff>9525</xdr:colOff>
                    <xdr:row>7</xdr:row>
                    <xdr:rowOff>0</xdr:rowOff>
                  </from>
                  <to>
                    <xdr:col>5</xdr:col>
                    <xdr:colOff>0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5" name="Spinner 10">
              <controlPr defaultSize="0" autoPict="0">
                <anchor moveWithCells="1" sizeWithCells="1">
                  <from>
                    <xdr:col>4</xdr:col>
                    <xdr:colOff>9525</xdr:colOff>
                    <xdr:row>8</xdr:row>
                    <xdr:rowOff>0</xdr:rowOff>
                  </from>
                  <to>
                    <xdr:col>5</xdr:col>
                    <xdr:colOff>0</xdr:colOff>
                    <xdr:row>8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pokemon_A</vt:lpstr>
      <vt:lpstr>pokemon_B</vt:lpstr>
      <vt:lpstr>pokemon_C</vt:lpstr>
    </vt:vector>
  </TitlesOfParts>
  <Company>Kodiak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OursBlanc</dc:creator>
  <cp:lastModifiedBy>Eric</cp:lastModifiedBy>
  <cp:lastPrinted>2018-01-22T16:37:26Z</cp:lastPrinted>
  <dcterms:created xsi:type="dcterms:W3CDTF">2018-01-16T19:11:11Z</dcterms:created>
  <dcterms:modified xsi:type="dcterms:W3CDTF">2018-01-22T22:15:35Z</dcterms:modified>
</cp:coreProperties>
</file>