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5440" windowHeight="12210" activeTab="1"/>
  </bookViews>
  <sheets>
    <sheet name="DATA" sheetId="1" r:id="rId1"/>
    <sheet name="Synthèse" sheetId="2" r:id="rId2"/>
    <sheet name="TCD" sheetId="3" r:id="rId3"/>
  </sheets>
  <definedNames>
    <definedName name="_xlnm._FilterDatabase" localSheetId="0" hidden="1">DATA!$A$1:$E$4659</definedName>
    <definedName name="horaires">Synthèse!$I$2:$L$8</definedName>
    <definedName name="Segment_Années">#N/A</definedName>
    <definedName name="Segment_Auteur">#N/A</definedName>
    <definedName name="Segment_Date">#N/A</definedName>
  </definedNames>
  <calcPr calcId="145621" calcOnSave="0"/>
  <pivotCaches>
    <pivotCache cacheId="3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659" i="1" l="1"/>
  <c r="E4658" i="1"/>
  <c r="E4657" i="1"/>
  <c r="E4656" i="1"/>
  <c r="E4655" i="1"/>
  <c r="E4654" i="1"/>
  <c r="E4653" i="1"/>
  <c r="E4652" i="1"/>
  <c r="E4651" i="1"/>
  <c r="E4650" i="1"/>
  <c r="E4649" i="1"/>
  <c r="E4648" i="1"/>
  <c r="E4647" i="1"/>
  <c r="E4646" i="1"/>
  <c r="E4645" i="1"/>
  <c r="E4644" i="1"/>
  <c r="E4643" i="1"/>
  <c r="E4642" i="1"/>
  <c r="E4641" i="1"/>
  <c r="E4640" i="1"/>
  <c r="E4639" i="1"/>
  <c r="E4638" i="1"/>
  <c r="E4637" i="1"/>
  <c r="E4636" i="1"/>
  <c r="E4635" i="1"/>
  <c r="E4634" i="1"/>
  <c r="E4633" i="1"/>
  <c r="E4632" i="1"/>
  <c r="E4631" i="1"/>
  <c r="E4630" i="1"/>
  <c r="E4629" i="1"/>
  <c r="E4628" i="1"/>
  <c r="E4627" i="1"/>
  <c r="E4626" i="1"/>
  <c r="E4625" i="1"/>
  <c r="E4624" i="1"/>
  <c r="E4623" i="1"/>
  <c r="E4622" i="1"/>
  <c r="E4621" i="1"/>
  <c r="E4620" i="1"/>
  <c r="E4619" i="1"/>
  <c r="E4618" i="1"/>
  <c r="E4617" i="1"/>
  <c r="E4616" i="1"/>
  <c r="E4615" i="1"/>
  <c r="E4614" i="1"/>
  <c r="E4613" i="1"/>
  <c r="E4612" i="1"/>
  <c r="E4611" i="1"/>
  <c r="E4610" i="1"/>
  <c r="E4609" i="1"/>
  <c r="E4608" i="1"/>
  <c r="E4607" i="1"/>
  <c r="E4606" i="1"/>
  <c r="E4605" i="1"/>
  <c r="E4604" i="1"/>
  <c r="E4603" i="1"/>
  <c r="E4602" i="1"/>
  <c r="E4601" i="1"/>
  <c r="E4600" i="1"/>
  <c r="E4599" i="1"/>
  <c r="E4598" i="1"/>
  <c r="E4597" i="1"/>
  <c r="E4596" i="1"/>
  <c r="E4595" i="1"/>
  <c r="E4594" i="1"/>
  <c r="E4593" i="1"/>
  <c r="E4592" i="1"/>
  <c r="E4591" i="1"/>
  <c r="E4590" i="1"/>
  <c r="E4589" i="1"/>
  <c r="E4588" i="1"/>
  <c r="E4587" i="1"/>
  <c r="E4586" i="1"/>
  <c r="E4585" i="1"/>
  <c r="E4584" i="1"/>
  <c r="E4583" i="1"/>
  <c r="E4582" i="1"/>
  <c r="E4581" i="1"/>
  <c r="E4580" i="1"/>
  <c r="E4579" i="1"/>
  <c r="E4578" i="1"/>
  <c r="E4577" i="1"/>
  <c r="E4576" i="1"/>
  <c r="E4575" i="1"/>
  <c r="E4574" i="1"/>
  <c r="E4573" i="1"/>
  <c r="E4572" i="1"/>
  <c r="E4571" i="1"/>
  <c r="E4570" i="1"/>
  <c r="E4569" i="1"/>
  <c r="E4568" i="1"/>
  <c r="E4567" i="1"/>
  <c r="E4566" i="1"/>
  <c r="E4565" i="1"/>
  <c r="E4564" i="1"/>
  <c r="E4563" i="1"/>
  <c r="E4562" i="1"/>
  <c r="E4561" i="1"/>
  <c r="E4560" i="1"/>
  <c r="E4559" i="1"/>
  <c r="E4558" i="1"/>
  <c r="E4557" i="1"/>
  <c r="E4556" i="1"/>
  <c r="E4555" i="1"/>
  <c r="E4554" i="1"/>
  <c r="E4553" i="1"/>
  <c r="E4552" i="1"/>
  <c r="E4551" i="1"/>
  <c r="E4550" i="1"/>
  <c r="E4549" i="1"/>
  <c r="E4548" i="1"/>
  <c r="E4547" i="1"/>
  <c r="E4546" i="1"/>
  <c r="E4545" i="1"/>
  <c r="E4544" i="1"/>
  <c r="E4543" i="1"/>
  <c r="E4542" i="1"/>
  <c r="E4541" i="1"/>
  <c r="E4540" i="1"/>
  <c r="E4539" i="1"/>
  <c r="E4538" i="1"/>
  <c r="E4537" i="1"/>
  <c r="E4536" i="1"/>
  <c r="E4535" i="1"/>
  <c r="E4534" i="1"/>
  <c r="E4533" i="1"/>
  <c r="E4532" i="1"/>
  <c r="E4531" i="1"/>
  <c r="E4530" i="1"/>
  <c r="E4529" i="1"/>
  <c r="E4528" i="1"/>
  <c r="E4527" i="1"/>
  <c r="E4526" i="1"/>
  <c r="E4525" i="1"/>
  <c r="E4524" i="1"/>
  <c r="E4523" i="1"/>
  <c r="E4522" i="1"/>
  <c r="E4521" i="1"/>
  <c r="E4520" i="1"/>
  <c r="E4519" i="1"/>
  <c r="E4518" i="1"/>
  <c r="E4517" i="1"/>
  <c r="E4516" i="1"/>
  <c r="E4515" i="1"/>
  <c r="E4514" i="1"/>
  <c r="E4513" i="1"/>
  <c r="E4512" i="1"/>
  <c r="E4511" i="1"/>
  <c r="E4510" i="1"/>
  <c r="E4509" i="1"/>
  <c r="E4508" i="1"/>
  <c r="E4507" i="1"/>
  <c r="E4506" i="1"/>
  <c r="E4505" i="1"/>
  <c r="E4504" i="1"/>
  <c r="E4503" i="1"/>
  <c r="E4502" i="1"/>
  <c r="E4501" i="1"/>
  <c r="E4500" i="1"/>
  <c r="E4499" i="1"/>
  <c r="E4498" i="1"/>
  <c r="E4497" i="1"/>
  <c r="E4496" i="1"/>
  <c r="E4495" i="1"/>
  <c r="E4494" i="1"/>
  <c r="E4493" i="1"/>
  <c r="E4492" i="1"/>
  <c r="E4491" i="1"/>
  <c r="E4490" i="1"/>
  <c r="E4489" i="1"/>
  <c r="E4488" i="1"/>
  <c r="E4487" i="1"/>
  <c r="E4486" i="1"/>
  <c r="E4485" i="1"/>
  <c r="E4484" i="1"/>
  <c r="E4483" i="1"/>
  <c r="E4482" i="1"/>
  <c r="E4481" i="1"/>
  <c r="E4480" i="1"/>
  <c r="E4479" i="1"/>
  <c r="E4478" i="1"/>
  <c r="E4477" i="1"/>
  <c r="E4476" i="1"/>
  <c r="E4475" i="1"/>
  <c r="E4474" i="1"/>
  <c r="E4473" i="1"/>
  <c r="E4472" i="1"/>
  <c r="E4471" i="1"/>
  <c r="E4470" i="1"/>
  <c r="E4469" i="1"/>
  <c r="E4468" i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G9" i="1" l="1"/>
  <c r="G6" i="1"/>
  <c r="G3" i="1"/>
  <c r="G2" i="1"/>
  <c r="G4" i="1" s="1"/>
</calcChain>
</file>

<file path=xl/sharedStrings.xml><?xml version="1.0" encoding="utf-8"?>
<sst xmlns="http://schemas.openxmlformats.org/spreadsheetml/2006/main" count="13673" uniqueCount="4557">
  <si>
    <t>Auteur</t>
  </si>
  <si>
    <t>Création</t>
  </si>
  <si>
    <t>LECL</t>
  </si>
  <si>
    <t>ADMIN</t>
  </si>
  <si>
    <t>GUIMEL</t>
  </si>
  <si>
    <t>VEOD</t>
  </si>
  <si>
    <t>A3R</t>
  </si>
  <si>
    <t>SB</t>
  </si>
  <si>
    <t>SOLUC</t>
  </si>
  <si>
    <t>ABI</t>
  </si>
  <si>
    <t>MN</t>
  </si>
  <si>
    <t>ALT</t>
  </si>
  <si>
    <t>QUAD</t>
  </si>
  <si>
    <t>NK</t>
  </si>
  <si>
    <t>2011/12-000041</t>
  </si>
  <si>
    <t>LOOS</t>
  </si>
  <si>
    <t>OCEA</t>
  </si>
  <si>
    <t>AXN</t>
  </si>
  <si>
    <t>HEX</t>
  </si>
  <si>
    <t>EEER</t>
  </si>
  <si>
    <t>E&amp;I</t>
  </si>
  <si>
    <t>2012/04-000696</t>
  </si>
  <si>
    <t>AXS</t>
  </si>
  <si>
    <t>MS</t>
  </si>
  <si>
    <t>ALS</t>
  </si>
  <si>
    <t>CG</t>
  </si>
  <si>
    <t>2012/04-001111</t>
  </si>
  <si>
    <t>INFOSOL</t>
  </si>
  <si>
    <t>FLOW</t>
  </si>
  <si>
    <t>YP</t>
  </si>
  <si>
    <t>2012/05-000830</t>
  </si>
  <si>
    <t>PRO</t>
  </si>
  <si>
    <t>E-N</t>
  </si>
  <si>
    <t>SPR</t>
  </si>
  <si>
    <t>NCC</t>
  </si>
  <si>
    <t>2012/08-000135</t>
  </si>
  <si>
    <t>2012/08-000326</t>
  </si>
  <si>
    <t>REA</t>
  </si>
  <si>
    <t>ANKE</t>
  </si>
  <si>
    <t>2012/08-000732</t>
  </si>
  <si>
    <t>2012/09-000053</t>
  </si>
  <si>
    <t>LBIS</t>
  </si>
  <si>
    <t>2012/09-000067</t>
  </si>
  <si>
    <t>CBO</t>
  </si>
  <si>
    <t>2012/09-000284</t>
  </si>
  <si>
    <t>PICK</t>
  </si>
  <si>
    <t>ARTI</t>
  </si>
  <si>
    <t>2012/10-000193</t>
  </si>
  <si>
    <t>2012/10-000195</t>
  </si>
  <si>
    <t>2012/10-000196</t>
  </si>
  <si>
    <t>2012/10-000235</t>
  </si>
  <si>
    <t>2012/10-000450</t>
  </si>
  <si>
    <t>2012/10-000794</t>
  </si>
  <si>
    <t>2012/10-001004</t>
  </si>
  <si>
    <t>FM</t>
  </si>
  <si>
    <t>2012/11-000020</t>
  </si>
  <si>
    <t>2012/11-000084</t>
  </si>
  <si>
    <t>2012/11-000289</t>
  </si>
  <si>
    <t>CEG</t>
  </si>
  <si>
    <t>2012/11-000597</t>
  </si>
  <si>
    <t>2012/11-000709</t>
  </si>
  <si>
    <t>TIMSS</t>
  </si>
  <si>
    <t>2012/11-000798</t>
  </si>
  <si>
    <t>2012/11-000889</t>
  </si>
  <si>
    <t>2012/11-000892</t>
  </si>
  <si>
    <t>AXIA</t>
  </si>
  <si>
    <t>2012/11-000932</t>
  </si>
  <si>
    <t>2012/12-000045</t>
  </si>
  <si>
    <t>2012/12-000423</t>
  </si>
  <si>
    <t>2012/12-000442</t>
  </si>
  <si>
    <t>GAOO</t>
  </si>
  <si>
    <t>2012/12-000505</t>
  </si>
  <si>
    <t>2012/12-000519</t>
  </si>
  <si>
    <t>2012/12-000523</t>
  </si>
  <si>
    <t>EUR</t>
  </si>
  <si>
    <t>2012/12-000528</t>
  </si>
  <si>
    <t>2012/12-000553</t>
  </si>
  <si>
    <t>2012/12-000565</t>
  </si>
  <si>
    <t>SFR</t>
  </si>
  <si>
    <t>2012/12-000820</t>
  </si>
  <si>
    <t>MBI</t>
  </si>
  <si>
    <t>2012/12-000961</t>
  </si>
  <si>
    <t>2012/12-000964</t>
  </si>
  <si>
    <t>NOVAZ</t>
  </si>
  <si>
    <t>2013/01-000030</t>
  </si>
  <si>
    <t>INFTK</t>
  </si>
  <si>
    <t>2013/01-000043</t>
  </si>
  <si>
    <t>2013/01-000045</t>
  </si>
  <si>
    <t>INE CE</t>
  </si>
  <si>
    <t>2013/01-000050</t>
  </si>
  <si>
    <t>2013/01-000065</t>
  </si>
  <si>
    <t>2013/01-000097</t>
  </si>
  <si>
    <t>2013/01-000098</t>
  </si>
  <si>
    <t>CON</t>
  </si>
  <si>
    <t>2013/01-000099</t>
  </si>
  <si>
    <t>2013/01-000103</t>
  </si>
  <si>
    <t>2013/01-000122</t>
  </si>
  <si>
    <t>ISI</t>
  </si>
  <si>
    <t>2013/01-000125</t>
  </si>
  <si>
    <t>2013/01-000159</t>
  </si>
  <si>
    <t>1FOMTICR</t>
  </si>
  <si>
    <t>2013/01-000160</t>
  </si>
  <si>
    <t>2013/01-000161</t>
  </si>
  <si>
    <t>2013/01-000162</t>
  </si>
  <si>
    <t>2013/01-000238</t>
  </si>
  <si>
    <t>2013/01-000246</t>
  </si>
  <si>
    <t>ERIV</t>
  </si>
  <si>
    <t>ESTII</t>
  </si>
  <si>
    <t>2013/01-000294</t>
  </si>
  <si>
    <t>2013/01-000298</t>
  </si>
  <si>
    <t>2013/01-000316</t>
  </si>
  <si>
    <t>2013/01-000322</t>
  </si>
  <si>
    <t>2013/01-000351</t>
  </si>
  <si>
    <t>2013/01-000380</t>
  </si>
  <si>
    <t>2013/01-000402</t>
  </si>
  <si>
    <t>NOVA</t>
  </si>
  <si>
    <t>2013/01-000420</t>
  </si>
  <si>
    <t>2013/01-000421</t>
  </si>
  <si>
    <t>2013/01-000424</t>
  </si>
  <si>
    <t>2013/01-000426</t>
  </si>
  <si>
    <t>2013/01-000471</t>
  </si>
  <si>
    <t>CHE</t>
  </si>
  <si>
    <t>2013/01-000472</t>
  </si>
  <si>
    <t>2013/01-000473</t>
  </si>
  <si>
    <t>KYX</t>
  </si>
  <si>
    <t>2013/01-000477</t>
  </si>
  <si>
    <t>2013/01-000478</t>
  </si>
  <si>
    <t>2013/01-000479</t>
  </si>
  <si>
    <t>2013/01-000484</t>
  </si>
  <si>
    <t>2013/01-000485</t>
  </si>
  <si>
    <t>2013/01-000487</t>
  </si>
  <si>
    <t>2013/01-000488</t>
  </si>
  <si>
    <t>2013/01-000490</t>
  </si>
  <si>
    <t>2013/01-000492</t>
  </si>
  <si>
    <t>2013/01-000505</t>
  </si>
  <si>
    <t>2013/01-000530</t>
  </si>
  <si>
    <t>COMHEX</t>
  </si>
  <si>
    <t>2013/01-000566</t>
  </si>
  <si>
    <t>EQUA</t>
  </si>
  <si>
    <t>2013/01-000665</t>
  </si>
  <si>
    <t>2013/01-000667</t>
  </si>
  <si>
    <t>2013/01-000677</t>
  </si>
  <si>
    <t>2013/01-000715</t>
  </si>
  <si>
    <t>2013/01-000726</t>
  </si>
  <si>
    <t>2013/01-000728</t>
  </si>
  <si>
    <t>2013/01-000732</t>
  </si>
  <si>
    <t>2013/01-000775</t>
  </si>
  <si>
    <t>2013/01-000803</t>
  </si>
  <si>
    <t>2013/01-000804</t>
  </si>
  <si>
    <t>2013/01-000809</t>
  </si>
  <si>
    <t>2013/01-000814</t>
  </si>
  <si>
    <t>2013/01-000816</t>
  </si>
  <si>
    <t>2013/01-000858</t>
  </si>
  <si>
    <t>2013/01-000882</t>
  </si>
  <si>
    <t>2013/01-000883</t>
  </si>
  <si>
    <t>2013/01-000886</t>
  </si>
  <si>
    <t>2013/01-000890</t>
  </si>
  <si>
    <t>2013/01-000897</t>
  </si>
  <si>
    <t>2013/01-000924</t>
  </si>
  <si>
    <t>2013/01-000932</t>
  </si>
  <si>
    <t>TICEO</t>
  </si>
  <si>
    <t>2013/01-001052</t>
  </si>
  <si>
    <t>2013/01-001056</t>
  </si>
  <si>
    <t>2013/01-001072</t>
  </si>
  <si>
    <t>2013/01-001073</t>
  </si>
  <si>
    <t>2013/01-001125</t>
  </si>
  <si>
    <t>2013/01-001127</t>
  </si>
  <si>
    <t>2013/01-001134</t>
  </si>
  <si>
    <t>2013/01-001124</t>
  </si>
  <si>
    <t>2013/01-001145</t>
  </si>
  <si>
    <t>2013/01-001148</t>
  </si>
  <si>
    <t>2013/01-001165</t>
  </si>
  <si>
    <t>2013/01-001199</t>
  </si>
  <si>
    <t>2013/01-001200</t>
  </si>
  <si>
    <t>2013/01-001260</t>
  </si>
  <si>
    <t>2013/01-001287</t>
  </si>
  <si>
    <t>2013/02-000001</t>
  </si>
  <si>
    <t>NET</t>
  </si>
  <si>
    <t>2013/02-000031</t>
  </si>
  <si>
    <t>2013/02-000046</t>
  </si>
  <si>
    <t>2013/02-000054</t>
  </si>
  <si>
    <t>2013/02-000059</t>
  </si>
  <si>
    <t>ROCHE</t>
  </si>
  <si>
    <t>2013/02-000066</t>
  </si>
  <si>
    <t>ASSO</t>
  </si>
  <si>
    <t>2013/02-000072</t>
  </si>
  <si>
    <t>2013/02-000073</t>
  </si>
  <si>
    <t>2013/02-000076</t>
  </si>
  <si>
    <t>REZ</t>
  </si>
  <si>
    <t>2013/02-000080</t>
  </si>
  <si>
    <t>2013/02-000085</t>
  </si>
  <si>
    <t>2013/02-000088</t>
  </si>
  <si>
    <t>2013/02-000113</t>
  </si>
  <si>
    <t>2013/02-000095</t>
  </si>
  <si>
    <t>2013/02-000102</t>
  </si>
  <si>
    <t>2013/02-000106</t>
  </si>
  <si>
    <t>AIT</t>
  </si>
  <si>
    <t>2013/02-000114</t>
  </si>
  <si>
    <t>2013/02-000120</t>
  </si>
  <si>
    <t>2013/02-000127</t>
  </si>
  <si>
    <t>2013/02-000137</t>
  </si>
  <si>
    <t>algoy</t>
  </si>
  <si>
    <t>2013/02-000144</t>
  </si>
  <si>
    <t>2013/02-000149</t>
  </si>
  <si>
    <t>ctra</t>
  </si>
  <si>
    <t>2013/02-000156</t>
  </si>
  <si>
    <t>2013/02-000170</t>
  </si>
  <si>
    <t>2013/02-000239</t>
  </si>
  <si>
    <t>2013/02-000252</t>
  </si>
  <si>
    <t>2013/02-000254</t>
  </si>
  <si>
    <t>2013/02-000258</t>
  </si>
  <si>
    <t>2013/02-000278</t>
  </si>
  <si>
    <t>ALPHAI</t>
  </si>
  <si>
    <t>2013/02-000330</t>
  </si>
  <si>
    <t>2013/02-000332</t>
  </si>
  <si>
    <t>2013/02-000333</t>
  </si>
  <si>
    <t>2013/02-000367</t>
  </si>
  <si>
    <t>2013/02-000383</t>
  </si>
  <si>
    <t>FORE</t>
  </si>
  <si>
    <t>2013/02-000399</t>
  </si>
  <si>
    <t>FBS</t>
  </si>
  <si>
    <t>2013/02-000434</t>
  </si>
  <si>
    <t>2013/02-000438</t>
  </si>
  <si>
    <t>2013/02-000443</t>
  </si>
  <si>
    <t>2013/02-000446</t>
  </si>
  <si>
    <t>2013/02-000452</t>
  </si>
  <si>
    <t>2013/02-000457</t>
  </si>
  <si>
    <t>2013/02-000459</t>
  </si>
  <si>
    <t>2013/02-000460</t>
  </si>
  <si>
    <t>diago</t>
  </si>
  <si>
    <t>2013/02-000465</t>
  </si>
  <si>
    <t>2013/02-000471</t>
  </si>
  <si>
    <t>2013/02-000472</t>
  </si>
  <si>
    <t>2013/02-000484</t>
  </si>
  <si>
    <t>2013/02-000524</t>
  </si>
  <si>
    <t>2013/02-000541</t>
  </si>
  <si>
    <t>ALM</t>
  </si>
  <si>
    <t>2013/02-000559</t>
  </si>
  <si>
    <t>2013/02-000557</t>
  </si>
  <si>
    <t>2013/02-000566</t>
  </si>
  <si>
    <t>2013/02-000567</t>
  </si>
  <si>
    <t>2013/02-000570</t>
  </si>
  <si>
    <t>2013/02-000572</t>
  </si>
  <si>
    <t>2013/02-000573</t>
  </si>
  <si>
    <t>2013/02-000597</t>
  </si>
  <si>
    <t>2013/02-000606</t>
  </si>
  <si>
    <t>2013/02-000611</t>
  </si>
  <si>
    <t>2013/02-000631</t>
  </si>
  <si>
    <t>CALLI</t>
  </si>
  <si>
    <t>2013/02-000667</t>
  </si>
  <si>
    <t>2013/02-000683</t>
  </si>
  <si>
    <t>2013/02-000709</t>
  </si>
  <si>
    <t>2013/02-000715</t>
  </si>
  <si>
    <t>2013/02-000723</t>
  </si>
  <si>
    <t>2013/02-000729</t>
  </si>
  <si>
    <t>AJCI</t>
  </si>
  <si>
    <t>2013/02-000749</t>
  </si>
  <si>
    <t>2012/07-000875</t>
  </si>
  <si>
    <t>2013/02-000782</t>
  </si>
  <si>
    <t>2013/02-000783</t>
  </si>
  <si>
    <t>2013/02-000458</t>
  </si>
  <si>
    <t>2012/07-000140</t>
  </si>
  <si>
    <t>visil</t>
  </si>
  <si>
    <t>2013/02-000840</t>
  </si>
  <si>
    <t>2013/02-000846</t>
  </si>
  <si>
    <t>2013/02-000864</t>
  </si>
  <si>
    <t>2013/02-000874</t>
  </si>
  <si>
    <t>2013/02-000881</t>
  </si>
  <si>
    <t>2013/02-000885</t>
  </si>
  <si>
    <t>ALPESRS</t>
  </si>
  <si>
    <t>2013/02-000888</t>
  </si>
  <si>
    <t>2013/02-000891</t>
  </si>
  <si>
    <t>2013/02-000898</t>
  </si>
  <si>
    <t>2013/02-000903</t>
  </si>
  <si>
    <t>2013/02-000909</t>
  </si>
  <si>
    <t>IZIA</t>
  </si>
  <si>
    <t>2013/02-000910</t>
  </si>
  <si>
    <t>2013/02-000913</t>
  </si>
  <si>
    <t>2013/02-000915</t>
  </si>
  <si>
    <t>2013/02-000954</t>
  </si>
  <si>
    <t>2013/02-000985</t>
  </si>
  <si>
    <t>2013/02-000989</t>
  </si>
  <si>
    <t>2013/02-001020</t>
  </si>
  <si>
    <t>2013/02-001022</t>
  </si>
  <si>
    <t>2013/02-001038</t>
  </si>
  <si>
    <t>ALPHAII</t>
  </si>
  <si>
    <t>2013/02-001126</t>
  </si>
  <si>
    <t>2013/02-001250</t>
  </si>
  <si>
    <t>2013/02-001252</t>
  </si>
  <si>
    <t>OELIS</t>
  </si>
  <si>
    <t>2013/02-001253</t>
  </si>
  <si>
    <t>2013/02-001258</t>
  </si>
  <si>
    <t>2013/02-001259</t>
  </si>
  <si>
    <t>2013/02-001260</t>
  </si>
  <si>
    <t>2013/02-001269</t>
  </si>
  <si>
    <t>2013/02-001270</t>
  </si>
  <si>
    <t>2013/02-001271</t>
  </si>
  <si>
    <t>HARE</t>
  </si>
  <si>
    <t>2013/02-001272</t>
  </si>
  <si>
    <t>LBI</t>
  </si>
  <si>
    <t>2013/02-001273</t>
  </si>
  <si>
    <t>2013/02-001274</t>
  </si>
  <si>
    <t>2013/02-001275</t>
  </si>
  <si>
    <t>2013/02-001276</t>
  </si>
  <si>
    <t>2013/02-001336</t>
  </si>
  <si>
    <t>2013/02-001338</t>
  </si>
  <si>
    <t>ISO</t>
  </si>
  <si>
    <t>2013/02-001356</t>
  </si>
  <si>
    <t>2013/02-001378</t>
  </si>
  <si>
    <t>2013/02-001380</t>
  </si>
  <si>
    <t>2013/02-001381</t>
  </si>
  <si>
    <t>2013/02-000003</t>
  </si>
  <si>
    <t>2013/02-001382</t>
  </si>
  <si>
    <t>2013/02-001383</t>
  </si>
  <si>
    <t>2013/02-001384</t>
  </si>
  <si>
    <t>2013/03-000026</t>
  </si>
  <si>
    <t>WHD-RS</t>
  </si>
  <si>
    <t>2013/03-000028</t>
  </si>
  <si>
    <t>2013/03-000033</t>
  </si>
  <si>
    <t>BSS</t>
  </si>
  <si>
    <t>2013/03-000036</t>
  </si>
  <si>
    <t>2013/03-000042</t>
  </si>
  <si>
    <t>2013/03-000045</t>
  </si>
  <si>
    <t>2013/03-000051</t>
  </si>
  <si>
    <t>gink</t>
  </si>
  <si>
    <t>2013/03-000053</t>
  </si>
  <si>
    <t>2013/03-000057</t>
  </si>
  <si>
    <t>2013/03-000167</t>
  </si>
  <si>
    <t>ABA</t>
  </si>
  <si>
    <t>2013/03-000245</t>
  </si>
  <si>
    <t>2013/03-000391</t>
  </si>
  <si>
    <t>2013/03-000418</t>
  </si>
  <si>
    <t>2013/03-000474</t>
  </si>
  <si>
    <t>2013/03-000550</t>
  </si>
  <si>
    <t>2013/03-000551</t>
  </si>
  <si>
    <t>2013/03-000562</t>
  </si>
  <si>
    <t>2013/03-000565</t>
  </si>
  <si>
    <t>2013/03-000607</t>
  </si>
  <si>
    <t>2013/03-000619</t>
  </si>
  <si>
    <t>2013/03-000639</t>
  </si>
  <si>
    <t>2013/03-000640</t>
  </si>
  <si>
    <t>2013/03-000652</t>
  </si>
  <si>
    <t>2013/03-000678</t>
  </si>
  <si>
    <t>2013/03-000685</t>
  </si>
  <si>
    <t>2013/03-000699</t>
  </si>
  <si>
    <t>2013/03-000708</t>
  </si>
  <si>
    <t>2013/03-000860</t>
  </si>
  <si>
    <t>2013/03-000868</t>
  </si>
  <si>
    <t>2013/03-000870</t>
  </si>
  <si>
    <t>2013/03-000882</t>
  </si>
  <si>
    <t>2013/03-000883</t>
  </si>
  <si>
    <t>2013/03-000886</t>
  </si>
  <si>
    <t>2013/03-000923</t>
  </si>
  <si>
    <t>2013/03-000925</t>
  </si>
  <si>
    <t>2013/03-000927</t>
  </si>
  <si>
    <t>2013/03-000931</t>
  </si>
  <si>
    <t>2013/03-000958</t>
  </si>
  <si>
    <t>2013/03-001021</t>
  </si>
  <si>
    <t>2013/03-001069</t>
  </si>
  <si>
    <t>2013/03-001095</t>
  </si>
  <si>
    <t>2013/03-001163</t>
  </si>
  <si>
    <t>2013/03-001169</t>
  </si>
  <si>
    <t>2013/03-001194</t>
  </si>
  <si>
    <t>2013/03-001217</t>
  </si>
  <si>
    <t>2013/03-001219</t>
  </si>
  <si>
    <t>2013/03-001225</t>
  </si>
  <si>
    <t>2013/03-001231</t>
  </si>
  <si>
    <t>2013/03-001238</t>
  </si>
  <si>
    <t>ADIS</t>
  </si>
  <si>
    <t>2013/03-001268</t>
  </si>
  <si>
    <t>1FOMTICS</t>
  </si>
  <si>
    <t>2013/03-001278</t>
  </si>
  <si>
    <t>2013/03-001302</t>
  </si>
  <si>
    <t>2013/03-001333</t>
  </si>
  <si>
    <t>2013/03-001337</t>
  </si>
  <si>
    <t>2013/03-001339</t>
  </si>
  <si>
    <t>2013/04-000004</t>
  </si>
  <si>
    <t>2013/04-000054</t>
  </si>
  <si>
    <t>2013/04-000078</t>
  </si>
  <si>
    <t>2013/04-000080</t>
  </si>
  <si>
    <t>2013/04-000122</t>
  </si>
  <si>
    <t>2013/04-000123</t>
  </si>
  <si>
    <t>2013/04-000127</t>
  </si>
  <si>
    <t>2013/04-000160</t>
  </si>
  <si>
    <t>2013/04-000182</t>
  </si>
  <si>
    <t>2013/04-000257</t>
  </si>
  <si>
    <t>2013/04-000262</t>
  </si>
  <si>
    <t>2013/04-000267</t>
  </si>
  <si>
    <t>2013/04-000326</t>
  </si>
  <si>
    <t>2013/04-000329</t>
  </si>
  <si>
    <t>2013/04-000355</t>
  </si>
  <si>
    <t>2013/04-000362</t>
  </si>
  <si>
    <t>2013/04-000374</t>
  </si>
  <si>
    <t>2013/04-000387</t>
  </si>
  <si>
    <t>2013/04-000402</t>
  </si>
  <si>
    <t>2013/04-000403</t>
  </si>
  <si>
    <t>2013/04-000404</t>
  </si>
  <si>
    <t>2013/04-000438</t>
  </si>
  <si>
    <t>2013/04-000446</t>
  </si>
  <si>
    <t>2013/04-000448</t>
  </si>
  <si>
    <t>2013/04-000465</t>
  </si>
  <si>
    <t>2013/04-000480</t>
  </si>
  <si>
    <t>2013/04-000484</t>
  </si>
  <si>
    <t>2013/04-000496</t>
  </si>
  <si>
    <t>2013/04-000512</t>
  </si>
  <si>
    <t>2013/04-000526</t>
  </si>
  <si>
    <t>ORMAIN</t>
  </si>
  <si>
    <t>2013/04-000528</t>
  </si>
  <si>
    <t>2013/04-000551</t>
  </si>
  <si>
    <t>2013/04-000553</t>
  </si>
  <si>
    <t>2013/04-000555</t>
  </si>
  <si>
    <t>2013/04-000602</t>
  </si>
  <si>
    <t>2013/04-000603</t>
  </si>
  <si>
    <t>2013/04-000624</t>
  </si>
  <si>
    <t>2013/04-000630</t>
  </si>
  <si>
    <t>2013/04-000709</t>
  </si>
  <si>
    <t>2013/04-000737</t>
  </si>
  <si>
    <t>2013/04-000738</t>
  </si>
  <si>
    <t>2013/04-000739</t>
  </si>
  <si>
    <t>2013/04-000741</t>
  </si>
  <si>
    <t>2013/04-000742</t>
  </si>
  <si>
    <t>2013/04-000772</t>
  </si>
  <si>
    <t>2013/04-000776</t>
  </si>
  <si>
    <t>2013/04-000780</t>
  </si>
  <si>
    <t>2013/04-000781</t>
  </si>
  <si>
    <t>2013/04-000833</t>
  </si>
  <si>
    <t>2013/04-000837</t>
  </si>
  <si>
    <t>2013/04-000838</t>
  </si>
  <si>
    <t>2012/09-000325</t>
  </si>
  <si>
    <t>2013/04-000858</t>
  </si>
  <si>
    <t>2013/04-000872</t>
  </si>
  <si>
    <t>2013/04-000905</t>
  </si>
  <si>
    <t>2013/04-000907</t>
  </si>
  <si>
    <t>2013/04-000915</t>
  </si>
  <si>
    <t>2013/04-000922</t>
  </si>
  <si>
    <t>2013/04-000923</t>
  </si>
  <si>
    <t>2013/04-000926</t>
  </si>
  <si>
    <t>2013/04-000933</t>
  </si>
  <si>
    <t>2013/04-000937</t>
  </si>
  <si>
    <t>2013/04-000969</t>
  </si>
  <si>
    <t>2013/04-000977</t>
  </si>
  <si>
    <t>2013/04-000979</t>
  </si>
  <si>
    <t>2013/04-000982</t>
  </si>
  <si>
    <t>2013/04-000987</t>
  </si>
  <si>
    <t>2013/04-000991</t>
  </si>
  <si>
    <t>2013/04-001007</t>
  </si>
  <si>
    <t>2013/04-001009</t>
  </si>
  <si>
    <t>2013/04-001016</t>
  </si>
  <si>
    <t>2013/04-001019</t>
  </si>
  <si>
    <t>2013/04-001022</t>
  </si>
  <si>
    <t>AXEINF</t>
  </si>
  <si>
    <t>2013/04-001047</t>
  </si>
  <si>
    <t>2013/04-001099</t>
  </si>
  <si>
    <t>MCIL</t>
  </si>
  <si>
    <t>2013/04-001132</t>
  </si>
  <si>
    <t>2013/05-000016</t>
  </si>
  <si>
    <t>2013/05-000036</t>
  </si>
  <si>
    <t>2013/05-000048</t>
  </si>
  <si>
    <t>2013/05-000049</t>
  </si>
  <si>
    <t>2013/05-000053</t>
  </si>
  <si>
    <t>2013/05-000071</t>
  </si>
  <si>
    <t>2013/05-000078</t>
  </si>
  <si>
    <t>2013/05-000081</t>
  </si>
  <si>
    <t>2013/05-000096</t>
  </si>
  <si>
    <t>PSAI</t>
  </si>
  <si>
    <t>2013/05-000140</t>
  </si>
  <si>
    <t>2013/05-000144</t>
  </si>
  <si>
    <t>2013/05-000161</t>
  </si>
  <si>
    <t>2013/05-000222</t>
  </si>
  <si>
    <t>2013/05-000223</t>
  </si>
  <si>
    <t>2013/05-000237</t>
  </si>
  <si>
    <t>2013/05-000240</t>
  </si>
  <si>
    <t>2013/05-000243</t>
  </si>
  <si>
    <t>2013/05-000245</t>
  </si>
  <si>
    <t>2013/05-000246</t>
  </si>
  <si>
    <t>2013/05-000270</t>
  </si>
  <si>
    <t>2013/05-000308</t>
  </si>
  <si>
    <t>INFOV</t>
  </si>
  <si>
    <t>2013/05-000323</t>
  </si>
  <si>
    <t>MYCE</t>
  </si>
  <si>
    <t>2013/05-000350</t>
  </si>
  <si>
    <t>2013/05-000351</t>
  </si>
  <si>
    <t>2013/05-000379</t>
  </si>
  <si>
    <t>2013/05-000470</t>
  </si>
  <si>
    <t>2013/05-000471</t>
  </si>
  <si>
    <t>2013/05-000472</t>
  </si>
  <si>
    <t>2013/05-000512</t>
  </si>
  <si>
    <t>2013/05-000541</t>
  </si>
  <si>
    <t>2013/05-000542</t>
  </si>
  <si>
    <t>2013/05-000545</t>
  </si>
  <si>
    <t>2013/05-000547</t>
  </si>
  <si>
    <t>2013/05-000583</t>
  </si>
  <si>
    <t>2013/05-000590</t>
  </si>
  <si>
    <t>2013/05-000593</t>
  </si>
  <si>
    <t>2013/05-000596</t>
  </si>
  <si>
    <t>2013/05-000597</t>
  </si>
  <si>
    <t>2013/05-000600</t>
  </si>
  <si>
    <t>2013/05-000601</t>
  </si>
  <si>
    <t>2013/05-000605</t>
  </si>
  <si>
    <t>2013/05-000610</t>
  </si>
  <si>
    <t>2013/05-000646</t>
  </si>
  <si>
    <t>2013/05-000647</t>
  </si>
  <si>
    <t>2013/05-000668</t>
  </si>
  <si>
    <t>2013/05-000671</t>
  </si>
  <si>
    <t>2013/05-000681</t>
  </si>
  <si>
    <t>2013/05-000692</t>
  </si>
  <si>
    <t>2013/05-000701</t>
  </si>
  <si>
    <t>2013/05-000738</t>
  </si>
  <si>
    <t>2013/05-000749</t>
  </si>
  <si>
    <t>2013/05-000752</t>
  </si>
  <si>
    <t>2013/05-000761</t>
  </si>
  <si>
    <t>2013/05-000771</t>
  </si>
  <si>
    <t>2013/05-000775</t>
  </si>
  <si>
    <t>KIW</t>
  </si>
  <si>
    <t>2013/05-000778</t>
  </si>
  <si>
    <t>2013/05-000780</t>
  </si>
  <si>
    <t>2013/05-000782</t>
  </si>
  <si>
    <t>RCI</t>
  </si>
  <si>
    <t>2013/05-000815</t>
  </si>
  <si>
    <t>2013/05-000829</t>
  </si>
  <si>
    <t>2013/05-000833</t>
  </si>
  <si>
    <t>ERISI</t>
  </si>
  <si>
    <t>2013/05-000834</t>
  </si>
  <si>
    <t>2013/05-000836</t>
  </si>
  <si>
    <t>2013/05-000850</t>
  </si>
  <si>
    <t>2013/05-000848</t>
  </si>
  <si>
    <t>2013/05-000870</t>
  </si>
  <si>
    <t>2013/05-000876</t>
  </si>
  <si>
    <t>2013/05-000885</t>
  </si>
  <si>
    <t>2013/05-000887</t>
  </si>
  <si>
    <t>2013/05-000900</t>
  </si>
  <si>
    <t>2013/05-000910</t>
  </si>
  <si>
    <t>2013/05-000914</t>
  </si>
  <si>
    <t>2013/05-000929</t>
  </si>
  <si>
    <t>2013/05-000950</t>
  </si>
  <si>
    <t>2013/05-001008</t>
  </si>
  <si>
    <t>2013/05-001013</t>
  </si>
  <si>
    <t>2013/05-001095</t>
  </si>
  <si>
    <t>2013/05-001096</t>
  </si>
  <si>
    <t>2013/05-001116</t>
  </si>
  <si>
    <t>2013/05-001137</t>
  </si>
  <si>
    <t>2013/05-001140</t>
  </si>
  <si>
    <t>2013/05-001146</t>
  </si>
  <si>
    <t>2013/05-001152</t>
  </si>
  <si>
    <t>2013/05-001158</t>
  </si>
  <si>
    <t>2013/05-001169</t>
  </si>
  <si>
    <t>2013/05-001172</t>
  </si>
  <si>
    <t>2013/05-001173</t>
  </si>
  <si>
    <t>2013/05-001174</t>
  </si>
  <si>
    <t>2013/05-001176</t>
  </si>
  <si>
    <t>2013/05-001180</t>
  </si>
  <si>
    <t>2013/05-001187</t>
  </si>
  <si>
    <t>2013/05-001189</t>
  </si>
  <si>
    <t>2013/05-001190</t>
  </si>
  <si>
    <t>2013/05-001222</t>
  </si>
  <si>
    <t>2013/05-001238</t>
  </si>
  <si>
    <t>2013/05-001247</t>
  </si>
  <si>
    <t>2013/05-001248</t>
  </si>
  <si>
    <t>2013/05-001274</t>
  </si>
  <si>
    <t>2013/05-001275</t>
  </si>
  <si>
    <t>2013/05-001284</t>
  </si>
  <si>
    <t>2013/06-000030</t>
  </si>
  <si>
    <t>2013/06-000032</t>
  </si>
  <si>
    <t>2013/06-000052</t>
  </si>
  <si>
    <t>2013/06-000099</t>
  </si>
  <si>
    <t>2013/06-000115</t>
  </si>
  <si>
    <t>2013/06-000116</t>
  </si>
  <si>
    <t>2013/06-000127</t>
  </si>
  <si>
    <t>2013/06-000139</t>
  </si>
  <si>
    <t>2013/06-000140</t>
  </si>
  <si>
    <t>2013/06-000214</t>
  </si>
  <si>
    <t>2013/06-000221</t>
  </si>
  <si>
    <t>2013/06-000222</t>
  </si>
  <si>
    <t>2013/06-000224</t>
  </si>
  <si>
    <t>2013/06-000225</t>
  </si>
  <si>
    <t>2013/06-000231</t>
  </si>
  <si>
    <t>2013/06-000242</t>
  </si>
  <si>
    <t>2013/06-000250</t>
  </si>
  <si>
    <t>2013/06-000263</t>
  </si>
  <si>
    <t>2013/06-000267</t>
  </si>
  <si>
    <t>2013/06-000270</t>
  </si>
  <si>
    <t>2014/01-000232</t>
  </si>
  <si>
    <t>2013/06-000304</t>
  </si>
  <si>
    <t>2013/06-000337</t>
  </si>
  <si>
    <t>2013/06-000340</t>
  </si>
  <si>
    <t>2013/06-000343</t>
  </si>
  <si>
    <t>2013/06-000356</t>
  </si>
  <si>
    <t>QUADR</t>
  </si>
  <si>
    <t>2013/06-000378</t>
  </si>
  <si>
    <t>2013/06-000383</t>
  </si>
  <si>
    <t>2013/06-000429</t>
  </si>
  <si>
    <t>2013/06-000452</t>
  </si>
  <si>
    <t>2013/06-000459</t>
  </si>
  <si>
    <t>2013/06-000472</t>
  </si>
  <si>
    <t>2013/06-000480</t>
  </si>
  <si>
    <t>2013/06-000486</t>
  </si>
  <si>
    <t>2013/02-001129</t>
  </si>
  <si>
    <t>2013/06-000507</t>
  </si>
  <si>
    <t>2013/06-000534</t>
  </si>
  <si>
    <t>2013/06-000536</t>
  </si>
  <si>
    <t>2013/06-000557</t>
  </si>
  <si>
    <t>2013/06-000609</t>
  </si>
  <si>
    <t>2013/06-000615</t>
  </si>
  <si>
    <t>2013/06-000643</t>
  </si>
  <si>
    <t>2013/06-000652</t>
  </si>
  <si>
    <t>2013/06-000666</t>
  </si>
  <si>
    <t>2013/06-000669</t>
  </si>
  <si>
    <t>2013/06-000704</t>
  </si>
  <si>
    <t>2013/06-000742</t>
  </si>
  <si>
    <t>2013/06-000743</t>
  </si>
  <si>
    <t>2013/06-000744</t>
  </si>
  <si>
    <t>2013/06-000746</t>
  </si>
  <si>
    <t>2013/06-000749</t>
  </si>
  <si>
    <t>2013/06-000750</t>
  </si>
  <si>
    <t>2013/06-000753</t>
  </si>
  <si>
    <t>2013/06-000811</t>
  </si>
  <si>
    <t>2013/06-000817</t>
  </si>
  <si>
    <t>1FOMTICD</t>
  </si>
  <si>
    <t>2013/06-000830</t>
  </si>
  <si>
    <t>2013/06-000834</t>
  </si>
  <si>
    <t>2013/06-000835</t>
  </si>
  <si>
    <t>HELPINFO</t>
  </si>
  <si>
    <t>2013/06-000836</t>
  </si>
  <si>
    <t>2013/06-000848</t>
  </si>
  <si>
    <t>2013/06-000855</t>
  </si>
  <si>
    <t>2013/06-000857</t>
  </si>
  <si>
    <t>2013/05-000157</t>
  </si>
  <si>
    <t>2012/05-001134</t>
  </si>
  <si>
    <t>2013/06-000992</t>
  </si>
  <si>
    <t>2013/06-001004</t>
  </si>
  <si>
    <t>2013/06-001014</t>
  </si>
  <si>
    <t>2013/06-001038</t>
  </si>
  <si>
    <t>2013/06-001044</t>
  </si>
  <si>
    <t>2013/06-001074</t>
  </si>
  <si>
    <t>MICROSTORE</t>
  </si>
  <si>
    <t>2013/06-001075</t>
  </si>
  <si>
    <t>2013/06-001078</t>
  </si>
  <si>
    <t>2013/06-001087</t>
  </si>
  <si>
    <t>2013/06-001121</t>
  </si>
  <si>
    <t>2013/06-001139</t>
  </si>
  <si>
    <t>2013/06-001143</t>
  </si>
  <si>
    <t>2013/06-001149</t>
  </si>
  <si>
    <t>2013/06-001154</t>
  </si>
  <si>
    <t>2013/06-001169</t>
  </si>
  <si>
    <t>2013/06-001182</t>
  </si>
  <si>
    <t>2013/06-001189</t>
  </si>
  <si>
    <t>2013/06-001243</t>
  </si>
  <si>
    <t>2013/06-001248</t>
  </si>
  <si>
    <t>2013/06-001252</t>
  </si>
  <si>
    <t>2013/07-000005</t>
  </si>
  <si>
    <t>2013/07-000009</t>
  </si>
  <si>
    <t>2013/07-000037</t>
  </si>
  <si>
    <t>2013/07-000038</t>
  </si>
  <si>
    <t>2013/07-000040</t>
  </si>
  <si>
    <t>2013/07-000043</t>
  </si>
  <si>
    <t>2013/07-000052</t>
  </si>
  <si>
    <t>2013/07-000056</t>
  </si>
  <si>
    <t>2013/07-000062</t>
  </si>
  <si>
    <t>2013/07-000086</t>
  </si>
  <si>
    <t>2013/07-000093</t>
  </si>
  <si>
    <t>2013/07-000117</t>
  </si>
  <si>
    <t>2013/07-000129</t>
  </si>
  <si>
    <t>2013/07-000130</t>
  </si>
  <si>
    <t>2013/07-000160</t>
  </si>
  <si>
    <t>2013/07-000163</t>
  </si>
  <si>
    <t>2013/07-000165</t>
  </si>
  <si>
    <t>AJCC</t>
  </si>
  <si>
    <t>2013/07-000170</t>
  </si>
  <si>
    <t>2013/07-000173</t>
  </si>
  <si>
    <t>2013/07-000176</t>
  </si>
  <si>
    <t>2013/07-000198</t>
  </si>
  <si>
    <t>2013/07-000213</t>
  </si>
  <si>
    <t>2013/07-000216</t>
  </si>
  <si>
    <t>2013/07-000218</t>
  </si>
  <si>
    <t>2013/07-000219</t>
  </si>
  <si>
    <t>2013/07-000220</t>
  </si>
  <si>
    <t>2013/07-000221</t>
  </si>
  <si>
    <t>2013/07-000222</t>
  </si>
  <si>
    <t>2013/07-000242</t>
  </si>
  <si>
    <t>2013/07-000248</t>
  </si>
  <si>
    <t>2013/07-000250</t>
  </si>
  <si>
    <t>2013/07-000254</t>
  </si>
  <si>
    <t>2013/07-000367</t>
  </si>
  <si>
    <t>2013/07-000391</t>
  </si>
  <si>
    <t>2013/07-000416</t>
  </si>
  <si>
    <t>2013/07-000424</t>
  </si>
  <si>
    <t>2013/07-000455</t>
  </si>
  <si>
    <t>2013/07-000509</t>
  </si>
  <si>
    <t>2013/07-000527</t>
  </si>
  <si>
    <t>2013/07-000530</t>
  </si>
  <si>
    <t>2013/07-000535</t>
  </si>
  <si>
    <t>2013/07-000536</t>
  </si>
  <si>
    <t>2013/07-000569</t>
  </si>
  <si>
    <t>2013/07-000580</t>
  </si>
  <si>
    <t>2013/07-000587</t>
  </si>
  <si>
    <t>2013/07-000608</t>
  </si>
  <si>
    <t>2013/07-000630</t>
  </si>
  <si>
    <t>2013/07-000635</t>
  </si>
  <si>
    <t>2013/07-000640</t>
  </si>
  <si>
    <t>2013/07-000598</t>
  </si>
  <si>
    <t>EUROBUREAU</t>
  </si>
  <si>
    <t>2013/07-000655</t>
  </si>
  <si>
    <t>2013/07-000692</t>
  </si>
  <si>
    <t>2013/07-000709</t>
  </si>
  <si>
    <t>AMIGEST</t>
  </si>
  <si>
    <t>2013/07-000024</t>
  </si>
  <si>
    <t>2013/07-000739</t>
  </si>
  <si>
    <t>2013/07-000740</t>
  </si>
  <si>
    <t>2013/07-000741</t>
  </si>
  <si>
    <t>2013/07-000744</t>
  </si>
  <si>
    <t>2013/07-000746</t>
  </si>
  <si>
    <t>2013/07-000751</t>
  </si>
  <si>
    <t>2013/07-000805</t>
  </si>
  <si>
    <t>2013/07-000810</t>
  </si>
  <si>
    <t>2013/07-000844</t>
  </si>
  <si>
    <t>2013/07-000848</t>
  </si>
  <si>
    <t>2013/07-000862</t>
  </si>
  <si>
    <t>2013/07-000863</t>
  </si>
  <si>
    <t>2013/07-000891</t>
  </si>
  <si>
    <t>2013/07-000892</t>
  </si>
  <si>
    <t>2013/07-000893</t>
  </si>
  <si>
    <t>2013/07-000943</t>
  </si>
  <si>
    <t>2013/07-000946</t>
  </si>
  <si>
    <t>2013/07-000954</t>
  </si>
  <si>
    <t>2013/07-000963</t>
  </si>
  <si>
    <t>2013/07-000966</t>
  </si>
  <si>
    <t>2013/07-000967</t>
  </si>
  <si>
    <t>2013/07-001030</t>
  </si>
  <si>
    <t>2013/07-001040</t>
  </si>
  <si>
    <t>2013/07-001042</t>
  </si>
  <si>
    <t>2013/07-001051</t>
  </si>
  <si>
    <t>2013/07-001065</t>
  </si>
  <si>
    <t>2013/07-001088</t>
  </si>
  <si>
    <t>2013/07-001090</t>
  </si>
  <si>
    <t>2013/07-001096</t>
  </si>
  <si>
    <t>2013/07-001119</t>
  </si>
  <si>
    <t>2013/07-001120</t>
  </si>
  <si>
    <t>2013/07-001128</t>
  </si>
  <si>
    <t>2013/07-001129</t>
  </si>
  <si>
    <t>2013/07-001131</t>
  </si>
  <si>
    <t>2013/07-001133</t>
  </si>
  <si>
    <t>2013/07-001140</t>
  </si>
  <si>
    <t>2013/07-001147</t>
  </si>
  <si>
    <t>2013/07-001179</t>
  </si>
  <si>
    <t>2013/07-001181</t>
  </si>
  <si>
    <t>2013/07-001183</t>
  </si>
  <si>
    <t>2013/07-001194</t>
  </si>
  <si>
    <t>2013/07-001201</t>
  </si>
  <si>
    <t>2013/07-001202</t>
  </si>
  <si>
    <t>2013/07-001203</t>
  </si>
  <si>
    <t>2013/07-001209</t>
  </si>
  <si>
    <t>2013/07-001220</t>
  </si>
  <si>
    <t>2013/07-001255</t>
  </si>
  <si>
    <t>2013/07-001269</t>
  </si>
  <si>
    <t>2013/08-000019</t>
  </si>
  <si>
    <t>EREN</t>
  </si>
  <si>
    <t>2013/08-000092</t>
  </si>
  <si>
    <t>2013/08-000132</t>
  </si>
  <si>
    <t>2013/08-000136</t>
  </si>
  <si>
    <t>2013/08-000178</t>
  </si>
  <si>
    <t>2013/08-000179</t>
  </si>
  <si>
    <t>2013/08-000193</t>
  </si>
  <si>
    <t>2013/08-000194</t>
  </si>
  <si>
    <t>2013/08-000198</t>
  </si>
  <si>
    <t xml:space="preserve">LIGNE MICRO </t>
  </si>
  <si>
    <t>2013/08-000257</t>
  </si>
  <si>
    <t>2013/08-000259</t>
  </si>
  <si>
    <t>2013/08-000443</t>
  </si>
  <si>
    <t>2013/08-000478</t>
  </si>
  <si>
    <t>2013/08-000484</t>
  </si>
  <si>
    <t>2013/08-000553</t>
  </si>
  <si>
    <t>2013/08-000554</t>
  </si>
  <si>
    <t>2013/08-000567</t>
  </si>
  <si>
    <t>2013/08-000638</t>
  </si>
  <si>
    <t>2013/08-000655</t>
  </si>
  <si>
    <t>2013/08-000659</t>
  </si>
  <si>
    <t>2013/08-000688</t>
  </si>
  <si>
    <t>2013/08-000717</t>
  </si>
  <si>
    <t>2013/08-000723</t>
  </si>
  <si>
    <t>2013/08-000819</t>
  </si>
  <si>
    <t>2013/08-000831</t>
  </si>
  <si>
    <t>2013/08-000852</t>
  </si>
  <si>
    <t>2013/08-000853</t>
  </si>
  <si>
    <t>2013/08-000867</t>
  </si>
  <si>
    <t>2013/08-000876</t>
  </si>
  <si>
    <t>2013/08-000878</t>
  </si>
  <si>
    <t>2013/08-000897</t>
  </si>
  <si>
    <t>2013/09-000003</t>
  </si>
  <si>
    <t>2013/09-000047</t>
  </si>
  <si>
    <t>2013/09-000049</t>
  </si>
  <si>
    <t>2013/09-000099</t>
  </si>
  <si>
    <t>2013/09-000119</t>
  </si>
  <si>
    <t>2013/09-000122</t>
  </si>
  <si>
    <t>2013/09-000125</t>
  </si>
  <si>
    <t>2013/09-000133</t>
  </si>
  <si>
    <t>2013/09-000137</t>
  </si>
  <si>
    <t>2013/09-000154</t>
  </si>
  <si>
    <t>2013/12-000423</t>
  </si>
  <si>
    <t>2013/09-000161</t>
  </si>
  <si>
    <t>2013/09-000163</t>
  </si>
  <si>
    <t>MYC</t>
  </si>
  <si>
    <t>2013/09-000165</t>
  </si>
  <si>
    <t>2013/09-000180</t>
  </si>
  <si>
    <t>2013/09-000190</t>
  </si>
  <si>
    <t>2013/09-000193</t>
  </si>
  <si>
    <t>2013/09-000196</t>
  </si>
  <si>
    <t>2013/09-000230</t>
  </si>
  <si>
    <t>2013/09-000238</t>
  </si>
  <si>
    <t>2013/09-000241</t>
  </si>
  <si>
    <t>2013/09-000250</t>
  </si>
  <si>
    <t>2013/09-000253</t>
  </si>
  <si>
    <t>2013/09-000258</t>
  </si>
  <si>
    <t>2013/09-000299</t>
  </si>
  <si>
    <t>2013/09-000359</t>
  </si>
  <si>
    <t>2013/09-000406</t>
  </si>
  <si>
    <t>2013/09-000420</t>
  </si>
  <si>
    <t>2013/09-000435</t>
  </si>
  <si>
    <t>2013/09-000436</t>
  </si>
  <si>
    <t>2013/09-000442</t>
  </si>
  <si>
    <t>2013/09-000449</t>
  </si>
  <si>
    <t>2013/09-000458</t>
  </si>
  <si>
    <t>2013/09-000469</t>
  </si>
  <si>
    <t>2013/09-000506</t>
  </si>
  <si>
    <t>2013/09-000515</t>
  </si>
  <si>
    <t>2013/09-000538</t>
  </si>
  <si>
    <t>2013/09-000572</t>
  </si>
  <si>
    <t>2013/09-000573</t>
  </si>
  <si>
    <t>2013/09-000574</t>
  </si>
  <si>
    <t>2013/09-000611</t>
  </si>
  <si>
    <t>2013/09-000625</t>
  </si>
  <si>
    <t>2013/09-000627</t>
  </si>
  <si>
    <t>2013/09-000636</t>
  </si>
  <si>
    <t>2013/09-000637</t>
  </si>
  <si>
    <t>2013/09-000638</t>
  </si>
  <si>
    <t>2013/09-000565</t>
  </si>
  <si>
    <t>2013/09-000640</t>
  </si>
  <si>
    <t>2013/09-000644</t>
  </si>
  <si>
    <t>2013/09-000652</t>
  </si>
  <si>
    <t>2013/09-000654</t>
  </si>
  <si>
    <t>2013/09-000657</t>
  </si>
  <si>
    <t>2013/09-000692</t>
  </si>
  <si>
    <t>2013/09-000690</t>
  </si>
  <si>
    <t>2013/11-000351</t>
  </si>
  <si>
    <t>2013/09-000724</t>
  </si>
  <si>
    <t>2013/09-000748</t>
  </si>
  <si>
    <t>2013/09-000751</t>
  </si>
  <si>
    <t>2013/09-000754</t>
  </si>
  <si>
    <t>2013/09-000758</t>
  </si>
  <si>
    <t>2013/09-000760</t>
  </si>
  <si>
    <t>2013/09-000772</t>
  </si>
  <si>
    <t>SPI</t>
  </si>
  <si>
    <t>2013/09-000776</t>
  </si>
  <si>
    <t>2013/09-000798</t>
  </si>
  <si>
    <t>2013/09-000828</t>
  </si>
  <si>
    <t>2013/09-000829</t>
  </si>
  <si>
    <t>2013/09-000849</t>
  </si>
  <si>
    <t>2013/09-000879</t>
  </si>
  <si>
    <t>2013/09-000889</t>
  </si>
  <si>
    <t>2013/09-000892</t>
  </si>
  <si>
    <t>2013/09-000966</t>
  </si>
  <si>
    <t>2013/09-000976</t>
  </si>
  <si>
    <t>2013/09-000980</t>
  </si>
  <si>
    <t>2013/09-001008</t>
  </si>
  <si>
    <t>2013/09-001010</t>
  </si>
  <si>
    <t>2013/09-001048</t>
  </si>
  <si>
    <t>2013/09-001058</t>
  </si>
  <si>
    <t>2013/09-001060</t>
  </si>
  <si>
    <t>2013/09-001069</t>
  </si>
  <si>
    <t>2013/09-001080</t>
  </si>
  <si>
    <t>2013/09-001095</t>
  </si>
  <si>
    <t>2013/09-001109</t>
  </si>
  <si>
    <t>2013/09-001112</t>
  </si>
  <si>
    <t>2013/09-001115</t>
  </si>
  <si>
    <t>2013/09-001118</t>
  </si>
  <si>
    <t>2013/09-001119</t>
  </si>
  <si>
    <t>2013/09-001170</t>
  </si>
  <si>
    <t>2013/09-001174</t>
  </si>
  <si>
    <t>2013/09-001175</t>
  </si>
  <si>
    <t>2013/09-001206</t>
  </si>
  <si>
    <t>2013/09-001209</t>
  </si>
  <si>
    <t>2013/09-001210</t>
  </si>
  <si>
    <t>2013/09-001231</t>
  </si>
  <si>
    <t>2013/09-001247</t>
  </si>
  <si>
    <t>2013/09-001249</t>
  </si>
  <si>
    <t>2013/09-001256</t>
  </si>
  <si>
    <t>2013/09-001270</t>
  </si>
  <si>
    <t>2013/09-001277</t>
  </si>
  <si>
    <t>2013/10-000016</t>
  </si>
  <si>
    <t>2013/10-000021</t>
  </si>
  <si>
    <t>2013/10-000025</t>
  </si>
  <si>
    <t>2013/10-000032</t>
  </si>
  <si>
    <t>2013/10-000038</t>
  </si>
  <si>
    <t>2013/10-000041</t>
  </si>
  <si>
    <t>2013/10-000076</t>
  </si>
  <si>
    <t>2013/10-000115</t>
  </si>
  <si>
    <t>2013/10-000119</t>
  </si>
  <si>
    <t>2013/10-000131</t>
  </si>
  <si>
    <t>VDI</t>
  </si>
  <si>
    <t>2013/10-000140</t>
  </si>
  <si>
    <t>2013/10-000145</t>
  </si>
  <si>
    <t>2013/10-000161</t>
  </si>
  <si>
    <t>2013/10-000163</t>
  </si>
  <si>
    <t>2014/01-000319</t>
  </si>
  <si>
    <t>2013/10-000336</t>
  </si>
  <si>
    <t>2013/10-000339</t>
  </si>
  <si>
    <t>2013/10-000400</t>
  </si>
  <si>
    <t>2013/10-000448</t>
  </si>
  <si>
    <t>2013/10-000453</t>
  </si>
  <si>
    <t>2013/10-000458</t>
  </si>
  <si>
    <t>2013/10-000459</t>
  </si>
  <si>
    <t>2013/10-000510</t>
  </si>
  <si>
    <t>2013/10-000512</t>
  </si>
  <si>
    <t>2013/10-000516</t>
  </si>
  <si>
    <t>2013/10-000521</t>
  </si>
  <si>
    <t>2013/10-000546</t>
  </si>
  <si>
    <t>2013/10-000552</t>
  </si>
  <si>
    <t>2013/10-000554</t>
  </si>
  <si>
    <t>2013/10-000663</t>
  </si>
  <si>
    <t>2013/10-000667</t>
  </si>
  <si>
    <t>2013/10-000672</t>
  </si>
  <si>
    <t>2013/10-000674</t>
  </si>
  <si>
    <t>2013/10-000812</t>
  </si>
  <si>
    <t>DCLIC</t>
  </si>
  <si>
    <t>2013/10-000813</t>
  </si>
  <si>
    <t>2013/10-000814</t>
  </si>
  <si>
    <t>2013/10-000877</t>
  </si>
  <si>
    <t>2013/10-000963</t>
  </si>
  <si>
    <t>2013/10-000969</t>
  </si>
  <si>
    <t>2013/10-000972</t>
  </si>
  <si>
    <t>2013/10-000974</t>
  </si>
  <si>
    <t>2013/10-001007</t>
  </si>
  <si>
    <t>2013/10-001074</t>
  </si>
  <si>
    <t>2013/10-001104</t>
  </si>
  <si>
    <t>2013/10-001165</t>
  </si>
  <si>
    <t>2013/10-001166</t>
  </si>
  <si>
    <t>2013/10-001167</t>
  </si>
  <si>
    <t>2013/10-001170</t>
  </si>
  <si>
    <t>2013/10-001223</t>
  </si>
  <si>
    <t>2013/10-001225</t>
  </si>
  <si>
    <t>2013/10-001237</t>
  </si>
  <si>
    <t>2013/10-001247</t>
  </si>
  <si>
    <t>2013/10-001304</t>
  </si>
  <si>
    <t>2013/10-001317</t>
  </si>
  <si>
    <t>2013/10-001437</t>
  </si>
  <si>
    <t>2013/10-001467</t>
  </si>
  <si>
    <t>2013/10-001483</t>
  </si>
  <si>
    <t>2013/10-001504</t>
  </si>
  <si>
    <t>2013/10-001557</t>
  </si>
  <si>
    <t>2013/10-001560</t>
  </si>
  <si>
    <t>2013/10-001564</t>
  </si>
  <si>
    <t>2013/10-001570</t>
  </si>
  <si>
    <t>2013/10-001572</t>
  </si>
  <si>
    <t>2013/10-001576</t>
  </si>
  <si>
    <t>2013/10-001578</t>
  </si>
  <si>
    <t>2013/10-001586</t>
  </si>
  <si>
    <t>2013/11-000054</t>
  </si>
  <si>
    <t xml:space="preserve">ALSI </t>
  </si>
  <si>
    <t>2013/11-000086</t>
  </si>
  <si>
    <t>2013/11-000110</t>
  </si>
  <si>
    <t>2013/11-000115</t>
  </si>
  <si>
    <t>2013/11-000116</t>
  </si>
  <si>
    <t>2013/11-000117</t>
  </si>
  <si>
    <t>2013/11-000118</t>
  </si>
  <si>
    <t>2013/11-000126</t>
  </si>
  <si>
    <t>2013/11-000127</t>
  </si>
  <si>
    <t>2013/11-000128</t>
  </si>
  <si>
    <t>2013/11-000131</t>
  </si>
  <si>
    <t>2013/11-000133</t>
  </si>
  <si>
    <t>2013/11-000157</t>
  </si>
  <si>
    <t>2013/11-000160</t>
  </si>
  <si>
    <t>2013/11-000178</t>
  </si>
  <si>
    <t>2013/11-000182</t>
  </si>
  <si>
    <t>2013/11-000187</t>
  </si>
  <si>
    <t>2013/11-000193</t>
  </si>
  <si>
    <t>2013/11-000195</t>
  </si>
  <si>
    <t>2013/11-000200</t>
  </si>
  <si>
    <t>2013/11-000203</t>
  </si>
  <si>
    <t>2013/11-000220</t>
  </si>
  <si>
    <t>2013/11-000235</t>
  </si>
  <si>
    <t>2013/11-000243</t>
  </si>
  <si>
    <t>2013/11-000246</t>
  </si>
  <si>
    <t>2013/11-000253</t>
  </si>
  <si>
    <t>2013/11-000254</t>
  </si>
  <si>
    <t>2013/11-000259</t>
  </si>
  <si>
    <t>2013/11-000260</t>
  </si>
  <si>
    <t>BATT</t>
  </si>
  <si>
    <t>2013/11-000262</t>
  </si>
  <si>
    <t>2013/11-000265</t>
  </si>
  <si>
    <t>2013/11-000279</t>
  </si>
  <si>
    <t>2013/11-000305</t>
  </si>
  <si>
    <t>2013/11-000343</t>
  </si>
  <si>
    <t>2013/11-000346</t>
  </si>
  <si>
    <t>2013/11-000348</t>
  </si>
  <si>
    <t>2013/11-000353</t>
  </si>
  <si>
    <t>2013/11-000362</t>
  </si>
  <si>
    <t>2013/11-000411</t>
  </si>
  <si>
    <t>2013/11-000414</t>
  </si>
  <si>
    <t>2013/11-000424</t>
  </si>
  <si>
    <t>2013/11-000430</t>
  </si>
  <si>
    <t>2013/11-000432</t>
  </si>
  <si>
    <t>2013/11-000569</t>
  </si>
  <si>
    <t>2013/11-000580</t>
  </si>
  <si>
    <t>2013/11-000593</t>
  </si>
  <si>
    <t>2013/11-000605</t>
  </si>
  <si>
    <t>2013/11-000630</t>
  </si>
  <si>
    <t>2013/11-000632</t>
  </si>
  <si>
    <t>2013/11-000651</t>
  </si>
  <si>
    <t>2013/11-000652</t>
  </si>
  <si>
    <t>2013/11-000681</t>
  </si>
  <si>
    <t>2013/11-000690</t>
  </si>
  <si>
    <t>2013/11-000696</t>
  </si>
  <si>
    <t>2013/11-000710</t>
  </si>
  <si>
    <t>2013/11-000814</t>
  </si>
  <si>
    <t>2013/11-000857</t>
  </si>
  <si>
    <t>2013/11-000890</t>
  </si>
  <si>
    <t>2013/11-000905</t>
  </si>
  <si>
    <t>2013/11-000908</t>
  </si>
  <si>
    <t>2013/11-000911</t>
  </si>
  <si>
    <t>2013/11-000923</t>
  </si>
  <si>
    <t>2013/11-000929</t>
  </si>
  <si>
    <t>2013/11-000930</t>
  </si>
  <si>
    <t>2013/11-001000</t>
  </si>
  <si>
    <t>2013/11-001018</t>
  </si>
  <si>
    <t>2013/11-001021</t>
  </si>
  <si>
    <t>2013/11-001020</t>
  </si>
  <si>
    <t>2013/11-001019</t>
  </si>
  <si>
    <t>2013/11-001022</t>
  </si>
  <si>
    <t>ALMER</t>
  </si>
  <si>
    <t>2013/11-001023</t>
  </si>
  <si>
    <t>2013/11-001024</t>
  </si>
  <si>
    <t>2013/11-001068</t>
  </si>
  <si>
    <t>2013/11-001079</t>
  </si>
  <si>
    <t>2013/11-001103</t>
  </si>
  <si>
    <t>2013/11-001129</t>
  </si>
  <si>
    <t>2013/11-001130</t>
  </si>
  <si>
    <t>2013/11-001151</t>
  </si>
  <si>
    <t>2013/11-001183</t>
  </si>
  <si>
    <t>2013/11-001206</t>
  </si>
  <si>
    <t>2013/11-001214</t>
  </si>
  <si>
    <t>2013/11-001224</t>
  </si>
  <si>
    <t>2013/11-001229</t>
  </si>
  <si>
    <t>2013/11-001231</t>
  </si>
  <si>
    <t>2013/11-001237</t>
  </si>
  <si>
    <t>2013/11-001239</t>
  </si>
  <si>
    <t>2013/11-001241</t>
  </si>
  <si>
    <t>2013/11-001313</t>
  </si>
  <si>
    <t>2013/11-001316</t>
  </si>
  <si>
    <t>2013/11-001317</t>
  </si>
  <si>
    <t>2013/11-001361</t>
  </si>
  <si>
    <t>2013/12-000089</t>
  </si>
  <si>
    <t>2013/12-000121</t>
  </si>
  <si>
    <t>2013/12-000258</t>
  </si>
  <si>
    <t>2013/12-000268</t>
  </si>
  <si>
    <t>2013/12-000299</t>
  </si>
  <si>
    <t>2013/12-000335</t>
  </si>
  <si>
    <t>2013/12-000341</t>
  </si>
  <si>
    <t>2013/12-000376</t>
  </si>
  <si>
    <t>2013/12-000382</t>
  </si>
  <si>
    <t>2013/12-000387</t>
  </si>
  <si>
    <t>2013/12-000413</t>
  </si>
  <si>
    <t>2013/12-000433</t>
  </si>
  <si>
    <t>2013/12-000464</t>
  </si>
  <si>
    <t>2013/12-000521</t>
  </si>
  <si>
    <t>2013/12-000643</t>
  </si>
  <si>
    <t>2013/12-000650</t>
  </si>
  <si>
    <t>2013/12-000660</t>
  </si>
  <si>
    <t>2013/12-000661</t>
  </si>
  <si>
    <t>2013/12-000684</t>
  </si>
  <si>
    <t>2013/12-000688</t>
  </si>
  <si>
    <t>2013/12-000713</t>
  </si>
  <si>
    <t>2013/12-000724</t>
  </si>
  <si>
    <t>2013/12-000734</t>
  </si>
  <si>
    <t>2013/12-000774</t>
  </si>
  <si>
    <t>2013/12-000832</t>
  </si>
  <si>
    <t>2013/12-000934</t>
  </si>
  <si>
    <t>2013/12-000946</t>
  </si>
  <si>
    <t>2013/12-000966</t>
  </si>
  <si>
    <t>2013/12-000995</t>
  </si>
  <si>
    <t>INOL</t>
  </si>
  <si>
    <t>2013/12-001000</t>
  </si>
  <si>
    <t>2013/12-001010</t>
  </si>
  <si>
    <t>2013/12-001015</t>
  </si>
  <si>
    <t>2013/12-001018</t>
  </si>
  <si>
    <t>2013/12-001025</t>
  </si>
  <si>
    <t>2013/12-001032</t>
  </si>
  <si>
    <t>2013/12-001097</t>
  </si>
  <si>
    <t>2013/12-001134</t>
  </si>
  <si>
    <t>2013/12-001140</t>
  </si>
  <si>
    <t>2013/12-001148</t>
  </si>
  <si>
    <t>2013/12-001166</t>
  </si>
  <si>
    <t>2013/12-001185</t>
  </si>
  <si>
    <t>2013/12-001205</t>
  </si>
  <si>
    <t>2013/12-001209</t>
  </si>
  <si>
    <t>2013/12-001212</t>
  </si>
  <si>
    <t>2013/12-001229</t>
  </si>
  <si>
    <t>2013/12-001243</t>
  </si>
  <si>
    <t>2013/12-001265</t>
  </si>
  <si>
    <t>2013/12-001293</t>
  </si>
  <si>
    <t>2013/12-001301</t>
  </si>
  <si>
    <t>2013/12-001317</t>
  </si>
  <si>
    <t>2013/12-001373</t>
  </si>
  <si>
    <t>2013/12-001378</t>
  </si>
  <si>
    <t>2013/12-001443</t>
  </si>
  <si>
    <t>2013/12-001446</t>
  </si>
  <si>
    <t>2013/12-001452</t>
  </si>
  <si>
    <t>2013/12-001453</t>
  </si>
  <si>
    <t>2013/12-001456</t>
  </si>
  <si>
    <t>2013/12-001467</t>
  </si>
  <si>
    <t>2013/12-001482</t>
  </si>
  <si>
    <t>2013/12-001499</t>
  </si>
  <si>
    <t>2013/12-001508</t>
  </si>
  <si>
    <t>2014/01-000026</t>
  </si>
  <si>
    <t>2014/01-000085</t>
  </si>
  <si>
    <t>2014/01-000107</t>
  </si>
  <si>
    <t>2014/01-000122</t>
  </si>
  <si>
    <t>CLKI</t>
  </si>
  <si>
    <t>2014/01-000146</t>
  </si>
  <si>
    <t>2014/01-000147</t>
  </si>
  <si>
    <t>2014/01-000158</t>
  </si>
  <si>
    <t>2014/01-000157</t>
  </si>
  <si>
    <t>2014/01-000171</t>
  </si>
  <si>
    <t>2014/01-000174</t>
  </si>
  <si>
    <t>2014/01-000176</t>
  </si>
  <si>
    <t>2014/01-000178</t>
  </si>
  <si>
    <t>2014/01-000181</t>
  </si>
  <si>
    <t>2014/01-000239</t>
  </si>
  <si>
    <t>2014/01-000005</t>
  </si>
  <si>
    <t>2014/01-000242</t>
  </si>
  <si>
    <t>2014/01-000244</t>
  </si>
  <si>
    <t>2014/01-000307</t>
  </si>
  <si>
    <t>2014/01-000312</t>
  </si>
  <si>
    <t>2014/01-000313</t>
  </si>
  <si>
    <t>2014/01-000314</t>
  </si>
  <si>
    <t>2013/10-000319</t>
  </si>
  <si>
    <t>2014/01-000330</t>
  </si>
  <si>
    <t>2014/01-000335</t>
  </si>
  <si>
    <t>2014/01-000348</t>
  </si>
  <si>
    <t>2014/01-000353</t>
  </si>
  <si>
    <t>2014/01-000387</t>
  </si>
  <si>
    <t>ATHE</t>
  </si>
  <si>
    <t>2014/01-000417</t>
  </si>
  <si>
    <t>2014/01-000428</t>
  </si>
  <si>
    <t>2014/01-000442</t>
  </si>
  <si>
    <t>2014/01-000518</t>
  </si>
  <si>
    <t>2014/01-000520</t>
  </si>
  <si>
    <t>2014/01-000577</t>
  </si>
  <si>
    <t>2014/01-000597</t>
  </si>
  <si>
    <t>2014/01-000647</t>
  </si>
  <si>
    <t>2014/01-000748</t>
  </si>
  <si>
    <t>2014/01-000783</t>
  </si>
  <si>
    <t>2014/01-000785</t>
  </si>
  <si>
    <t>2014/01-000822</t>
  </si>
  <si>
    <t>2014/01-000834</t>
  </si>
  <si>
    <t>2014/01-000842</t>
  </si>
  <si>
    <t>2014/01-000864</t>
  </si>
  <si>
    <t>2014/01-000865</t>
  </si>
  <si>
    <t>2014/01-000867</t>
  </si>
  <si>
    <t>2014/01-000036</t>
  </si>
  <si>
    <t>2014/01-000912</t>
  </si>
  <si>
    <t>2014/01-000923</t>
  </si>
  <si>
    <t>2014/01-000925</t>
  </si>
  <si>
    <t>2014/01-000941</t>
  </si>
  <si>
    <t>2014/01-000959</t>
  </si>
  <si>
    <t>2014/01-000961</t>
  </si>
  <si>
    <t>2014/01-001024</t>
  </si>
  <si>
    <t>2014/01-001026</t>
  </si>
  <si>
    <t>2014/01-001047</t>
  </si>
  <si>
    <t>2014/01-001054</t>
  </si>
  <si>
    <t>W3</t>
  </si>
  <si>
    <t>2014/01-001089</t>
  </si>
  <si>
    <t>2014/01-001093</t>
  </si>
  <si>
    <t>2014/01-001101</t>
  </si>
  <si>
    <t>2014/01-001112</t>
  </si>
  <si>
    <t>2014/01-001185</t>
  </si>
  <si>
    <t>2014/01-001197</t>
  </si>
  <si>
    <t>2014/01-001205</t>
  </si>
  <si>
    <t>2014/01-001215</t>
  </si>
  <si>
    <t>2014/01-001216</t>
  </si>
  <si>
    <t>2014/01-001240</t>
  </si>
  <si>
    <t>2014/01-001246</t>
  </si>
  <si>
    <t>XBLINE</t>
  </si>
  <si>
    <t>2014/01-001255</t>
  </si>
  <si>
    <t>AP</t>
  </si>
  <si>
    <t>2014/01-001256</t>
  </si>
  <si>
    <t>2014/01-001298</t>
  </si>
  <si>
    <t>2014/01-001300</t>
  </si>
  <si>
    <t>2014/02-000591</t>
  </si>
  <si>
    <t>2014/01-001302</t>
  </si>
  <si>
    <t>2014/01-001303</t>
  </si>
  <si>
    <t>2014/01-001304</t>
  </si>
  <si>
    <t>2014/01-001364</t>
  </si>
  <si>
    <t>vario</t>
  </si>
  <si>
    <t>2014/01-001393</t>
  </si>
  <si>
    <t>2014/02-000595</t>
  </si>
  <si>
    <t>2014/01-001403</t>
  </si>
  <si>
    <t>2014/01-001404</t>
  </si>
  <si>
    <t>2014/01-001405</t>
  </si>
  <si>
    <t>2014/01-001407</t>
  </si>
  <si>
    <t>2014/01-001409</t>
  </si>
  <si>
    <t>2014/01-001410</t>
  </si>
  <si>
    <t>2014/01-001434</t>
  </si>
  <si>
    <t>2014/01-001455</t>
  </si>
  <si>
    <t>2014/01-001457</t>
  </si>
  <si>
    <t>2014/01-001461</t>
  </si>
  <si>
    <t>2014/01-001472</t>
  </si>
  <si>
    <t>2014/02-000095</t>
  </si>
  <si>
    <t>2014/02-000193</t>
  </si>
  <si>
    <t>2014/02-000209</t>
  </si>
  <si>
    <t>2014/02-000294</t>
  </si>
  <si>
    <t>2014/02-000349</t>
  </si>
  <si>
    <t>2013/07-000573</t>
  </si>
  <si>
    <t>TLSI</t>
  </si>
  <si>
    <t>2014/02-000484</t>
  </si>
  <si>
    <t>2014/02-000487</t>
  </si>
  <si>
    <t>2014/02-000491</t>
  </si>
  <si>
    <t>2014/02-000495</t>
  </si>
  <si>
    <t>2014/02-000505</t>
  </si>
  <si>
    <t>2014/02-000508</t>
  </si>
  <si>
    <t>2014/02-000509</t>
  </si>
  <si>
    <t>2014/02-000511</t>
  </si>
  <si>
    <t>2014/02-000512</t>
  </si>
  <si>
    <t>2014/02-000548</t>
  </si>
  <si>
    <t>2014/02-000551</t>
  </si>
  <si>
    <t>2014/02-000553</t>
  </si>
  <si>
    <t>2014/02-000554</t>
  </si>
  <si>
    <t>2014/02-000555</t>
  </si>
  <si>
    <t>2014/02-000558</t>
  </si>
  <si>
    <t>ARIAX</t>
  </si>
  <si>
    <t>2014/02-000567</t>
  </si>
  <si>
    <t>2014/02-000575</t>
  </si>
  <si>
    <t>2014/02-000592</t>
  </si>
  <si>
    <t>2014/02-000601</t>
  </si>
  <si>
    <t>2014/02-000600</t>
  </si>
  <si>
    <t>2014/02-000624</t>
  </si>
  <si>
    <t>2014/02-000691</t>
  </si>
  <si>
    <t>2014/02-000699</t>
  </si>
  <si>
    <t>2014/02-000705</t>
  </si>
  <si>
    <t>2014/02-000731</t>
  </si>
  <si>
    <t>2014/02-000748</t>
  </si>
  <si>
    <t>2014/02-000749</t>
  </si>
  <si>
    <t>2014/02-000750</t>
  </si>
  <si>
    <t>2014/02-000756</t>
  </si>
  <si>
    <t>2014/02-000769</t>
  </si>
  <si>
    <t>2014/02-000773</t>
  </si>
  <si>
    <t>2014/02-000813</t>
  </si>
  <si>
    <t>2014/02-000816</t>
  </si>
  <si>
    <t>2014/02-000845</t>
  </si>
  <si>
    <t>2014/02-000848</t>
  </si>
  <si>
    <t>2014/02-000849</t>
  </si>
  <si>
    <t>2014/02-000877</t>
  </si>
  <si>
    <t>2014/02-000925</t>
  </si>
  <si>
    <t>2014/02-000931</t>
  </si>
  <si>
    <t>2014/02-000934</t>
  </si>
  <si>
    <t>2014/02-000939</t>
  </si>
  <si>
    <t>2014/02-000945</t>
  </si>
  <si>
    <t>2014/02-000947</t>
  </si>
  <si>
    <t>2014/02-000949</t>
  </si>
  <si>
    <t>2014/02-000956</t>
  </si>
  <si>
    <t>COMa</t>
  </si>
  <si>
    <t>2014/02-000961</t>
  </si>
  <si>
    <t>2014/02-000978</t>
  </si>
  <si>
    <t>NEYR</t>
  </si>
  <si>
    <t>2014/02-000989</t>
  </si>
  <si>
    <t>2014/02-001031</t>
  </si>
  <si>
    <t>2014/02-001055</t>
  </si>
  <si>
    <t>2014/02-001056</t>
  </si>
  <si>
    <t>2014/02-001059</t>
  </si>
  <si>
    <t>2014/02-001062</t>
  </si>
  <si>
    <t>2014/03-000609</t>
  </si>
  <si>
    <t>2014/02-001087</t>
  </si>
  <si>
    <t>2014/02-001086</t>
  </si>
  <si>
    <t>2014/02-001085</t>
  </si>
  <si>
    <t>2014/02-001082</t>
  </si>
  <si>
    <t>2014/02-001093</t>
  </si>
  <si>
    <t>2014/02-001106</t>
  </si>
  <si>
    <t>2014/02-001141</t>
  </si>
  <si>
    <t>2014/02-001142</t>
  </si>
  <si>
    <t>2014/02-001161</t>
  </si>
  <si>
    <t>2014/02-001169</t>
  </si>
  <si>
    <t>2014/02-001170</t>
  </si>
  <si>
    <t>SYNCH</t>
  </si>
  <si>
    <t>2014/02-001173</t>
  </si>
  <si>
    <t>2014/02-001179</t>
  </si>
  <si>
    <t>2014/02-001264</t>
  </si>
  <si>
    <t>2014/02-001268</t>
  </si>
  <si>
    <t>2014/02-001287</t>
  </si>
  <si>
    <t>ITCO</t>
  </si>
  <si>
    <t>2014/02-001299</t>
  </si>
  <si>
    <t>2014/02-001300</t>
  </si>
  <si>
    <t>2014/02-001301</t>
  </si>
  <si>
    <t>2014/02-001302</t>
  </si>
  <si>
    <t>2014/02-001327</t>
  </si>
  <si>
    <t>2014/02-001328</t>
  </si>
  <si>
    <t>2014/02-001337</t>
  </si>
  <si>
    <t>2014/02-001338</t>
  </si>
  <si>
    <t>2014/02-001383</t>
  </si>
  <si>
    <t>2014/02-001399</t>
  </si>
  <si>
    <t>2014/02-001400</t>
  </si>
  <si>
    <t>2014/02-001401</t>
  </si>
  <si>
    <t>2014/02-001402</t>
  </si>
  <si>
    <t>2014/02-001403</t>
  </si>
  <si>
    <t>2014/02-001406</t>
  </si>
  <si>
    <t>2014/02-001412</t>
  </si>
  <si>
    <t>2014/02-001452</t>
  </si>
  <si>
    <t>2014/02-001454</t>
  </si>
  <si>
    <t>2014/02-001456</t>
  </si>
  <si>
    <t>2014/02-001478</t>
  </si>
  <si>
    <t>2014/03-000055</t>
  </si>
  <si>
    <t>2014/03-000074</t>
  </si>
  <si>
    <t>2014/03-000096</t>
  </si>
  <si>
    <t>2014/03-000098</t>
  </si>
  <si>
    <t>2014/03-000099</t>
  </si>
  <si>
    <t>2014/03-000100</t>
  </si>
  <si>
    <t>2014/03-000109</t>
  </si>
  <si>
    <t>2014/03-000160</t>
  </si>
  <si>
    <t>2014/03-000179</t>
  </si>
  <si>
    <t>2014/03-000246</t>
  </si>
  <si>
    <t>2014/03-000257</t>
  </si>
  <si>
    <t>2014/03-000267</t>
  </si>
  <si>
    <t>2014/03-000268</t>
  </si>
  <si>
    <t>2014/03-000284</t>
  </si>
  <si>
    <t>AIR</t>
  </si>
  <si>
    <t>2014/03-000351</t>
  </si>
  <si>
    <t>2014/03-000356</t>
  </si>
  <si>
    <t>2014/03-000363</t>
  </si>
  <si>
    <t>2014/03-000368</t>
  </si>
  <si>
    <t>2014/03-000374</t>
  </si>
  <si>
    <t>2013/04-000784</t>
  </si>
  <si>
    <t>2014/03-000445</t>
  </si>
  <si>
    <t>2014/03-000449</t>
  </si>
  <si>
    <t>2014/03-000460</t>
  </si>
  <si>
    <t>2014/03-000461</t>
  </si>
  <si>
    <t>HLOS</t>
  </si>
  <si>
    <t>2014/03-000467</t>
  </si>
  <si>
    <t>2014/03-000470</t>
  </si>
  <si>
    <t>2014/03-000486</t>
  </si>
  <si>
    <t>2014/03-000490</t>
  </si>
  <si>
    <t>2014/03-000491</t>
  </si>
  <si>
    <t>2014/03-000493</t>
  </si>
  <si>
    <t>2014/03-000495</t>
  </si>
  <si>
    <t>2014/03-000511</t>
  </si>
  <si>
    <t>2014/03-000512</t>
  </si>
  <si>
    <t>2014/03-000513</t>
  </si>
  <si>
    <t>MICX</t>
  </si>
  <si>
    <t>2014/03-000515</t>
  </si>
  <si>
    <t>2014/03-000516</t>
  </si>
  <si>
    <t>2014/03-000523</t>
  </si>
  <si>
    <t>2014/03-000546</t>
  </si>
  <si>
    <t>2014/03-000547</t>
  </si>
  <si>
    <t>MRI</t>
  </si>
  <si>
    <t>2014/03-000549</t>
  </si>
  <si>
    <t>2014/03-000550</t>
  </si>
  <si>
    <t>RESIL</t>
  </si>
  <si>
    <t>2014/03-000551</t>
  </si>
  <si>
    <t>2014/03-000552</t>
  </si>
  <si>
    <t>2014/03-000563</t>
  </si>
  <si>
    <t>2014/03-000584</t>
  </si>
  <si>
    <t>copi</t>
  </si>
  <si>
    <t>2014/03-000593</t>
  </si>
  <si>
    <t>IRPO</t>
  </si>
  <si>
    <t>2014/03-000595</t>
  </si>
  <si>
    <t>2014/03-000596</t>
  </si>
  <si>
    <t>2014/03-000597</t>
  </si>
  <si>
    <t>2014/03-000598</t>
  </si>
  <si>
    <t>BEE</t>
  </si>
  <si>
    <t>2014/03-000600</t>
  </si>
  <si>
    <t>2014/03-000601</t>
  </si>
  <si>
    <t>2014/03-000602</t>
  </si>
  <si>
    <t>2014/03-000603</t>
  </si>
  <si>
    <t>2014/03-000604</t>
  </si>
  <si>
    <t>2014/03-000605</t>
  </si>
  <si>
    <t>2014/03-000606</t>
  </si>
  <si>
    <t>2014/03-000607</t>
  </si>
  <si>
    <t>2014/03-000608</t>
  </si>
  <si>
    <t>2014/03-000628</t>
  </si>
  <si>
    <t>2014/03-000674</t>
  </si>
  <si>
    <t>2014/03-000675</t>
  </si>
  <si>
    <t>2014/03-000679</t>
  </si>
  <si>
    <t>2014/03-000685</t>
  </si>
  <si>
    <t>2014/03-000689</t>
  </si>
  <si>
    <t>2014/03-000692</t>
  </si>
  <si>
    <t>2014/03-000694</t>
  </si>
  <si>
    <t>IDMF</t>
  </si>
  <si>
    <t>2014/03-000706</t>
  </si>
  <si>
    <t>2014/03-000707</t>
  </si>
  <si>
    <t>2014/03-000708</t>
  </si>
  <si>
    <t>2014/03-000709</t>
  </si>
  <si>
    <t>2014/03-000710</t>
  </si>
  <si>
    <t>2014/03-000722</t>
  </si>
  <si>
    <t>ARAV</t>
  </si>
  <si>
    <t>2014/03-000738</t>
  </si>
  <si>
    <t>2014/03-000801</t>
  </si>
  <si>
    <t>2014/03-000816</t>
  </si>
  <si>
    <t>OFI</t>
  </si>
  <si>
    <t>2014/03-000818</t>
  </si>
  <si>
    <t>2014/03-000822</t>
  </si>
  <si>
    <t>2014/03-000823</t>
  </si>
  <si>
    <t>2014/03-000824</t>
  </si>
  <si>
    <t>2014/03-000892</t>
  </si>
  <si>
    <t>2014/03-000923</t>
  </si>
  <si>
    <t>2014/03-000928</t>
  </si>
  <si>
    <t>2014/03-000979</t>
  </si>
  <si>
    <t>2014/03-000997</t>
  </si>
  <si>
    <t>2014/03-001008</t>
  </si>
  <si>
    <t>2014/03-001015</t>
  </si>
  <si>
    <t>2014/03-001016</t>
  </si>
  <si>
    <t>voxy</t>
  </si>
  <si>
    <t>2014/03-001032</t>
  </si>
  <si>
    <t>2014/03-001043</t>
  </si>
  <si>
    <t>2014/03-001071</t>
  </si>
  <si>
    <t>2014/03-001072</t>
  </si>
  <si>
    <t>2014/03-001073</t>
  </si>
  <si>
    <t>2014/03-001076</t>
  </si>
  <si>
    <t>2014/03-001079</t>
  </si>
  <si>
    <t>2014/03-001141</t>
  </si>
  <si>
    <t>2014/03-001142</t>
  </si>
  <si>
    <t>2014/03-001143</t>
  </si>
  <si>
    <t>2014/03-001144</t>
  </si>
  <si>
    <t>2014/03-001145</t>
  </si>
  <si>
    <t>2014/03-001146</t>
  </si>
  <si>
    <t>2014/03-001147</t>
  </si>
  <si>
    <t>2014/03-001149</t>
  </si>
  <si>
    <t>2014/03-001150</t>
  </si>
  <si>
    <t>2014/03-001151</t>
  </si>
  <si>
    <t>2014/03-001152</t>
  </si>
  <si>
    <t>2014/03-001153</t>
  </si>
  <si>
    <t>2014/03-001154</t>
  </si>
  <si>
    <t>2014/03-001162</t>
  </si>
  <si>
    <t>2014/03-001260</t>
  </si>
  <si>
    <t>2014/03-001201</t>
  </si>
  <si>
    <t>2014/03-001202</t>
  </si>
  <si>
    <t>2014/03-001290</t>
  </si>
  <si>
    <t>2014/03-001304</t>
  </si>
  <si>
    <t>2014/03-001310</t>
  </si>
  <si>
    <t>2014/06-001484</t>
  </si>
  <si>
    <t>2014/03-001352</t>
  </si>
  <si>
    <t>2014/03-001358</t>
  </si>
  <si>
    <t>2014/03-001365</t>
  </si>
  <si>
    <t>2014/03-001377</t>
  </si>
  <si>
    <t>ADW</t>
  </si>
  <si>
    <t>2014/03-001402</t>
  </si>
  <si>
    <t>2014/03-001419</t>
  </si>
  <si>
    <t>2014/03-001433</t>
  </si>
  <si>
    <t>2014/03-001445</t>
  </si>
  <si>
    <t>AFO</t>
  </si>
  <si>
    <t>2014/03-001449</t>
  </si>
  <si>
    <t>2014/03-001454</t>
  </si>
  <si>
    <t>2014/03-001455</t>
  </si>
  <si>
    <t>2014/03-001462</t>
  </si>
  <si>
    <t>2014/03-001470</t>
  </si>
  <si>
    <t>2014/03-001495</t>
  </si>
  <si>
    <t>2014/03-001500</t>
  </si>
  <si>
    <t>2014/03-001518</t>
  </si>
  <si>
    <t>2014/03-001542</t>
  </si>
  <si>
    <t>2014/03-001551</t>
  </si>
  <si>
    <t>2014/03-001586</t>
  </si>
  <si>
    <t>2014/03-001597</t>
  </si>
  <si>
    <t>2014/03-001598</t>
  </si>
  <si>
    <t>2014/03-001624</t>
  </si>
  <si>
    <t>2014/03-001637</t>
  </si>
  <si>
    <t>2014/03-001647</t>
  </si>
  <si>
    <t>2014/03-001659</t>
  </si>
  <si>
    <t>2014/04-000082</t>
  </si>
  <si>
    <t>2014/04-000083</t>
  </si>
  <si>
    <t>2014/04-000169</t>
  </si>
  <si>
    <t>2014/04-000174</t>
  </si>
  <si>
    <t>2014/04-000200</t>
  </si>
  <si>
    <t>2014/04-000201</t>
  </si>
  <si>
    <t>2014/04-000203</t>
  </si>
  <si>
    <t>2014/04-000205</t>
  </si>
  <si>
    <t>2014/04-000206</t>
  </si>
  <si>
    <t>2014/04-000207</t>
  </si>
  <si>
    <t>2014/04-000209</t>
  </si>
  <si>
    <t>2014/04-000210</t>
  </si>
  <si>
    <t>2014/04-000211</t>
  </si>
  <si>
    <t>2014/04-000252</t>
  </si>
  <si>
    <t>2014/04-000272</t>
  </si>
  <si>
    <t>2014/04-000289</t>
  </si>
  <si>
    <t>2014/04-000299</t>
  </si>
  <si>
    <t>2014/04-000307</t>
  </si>
  <si>
    <t>2014/04-000311</t>
  </si>
  <si>
    <t>2014/04-000342</t>
  </si>
  <si>
    <t>2014/04-000357</t>
  </si>
  <si>
    <t>2014/04-000358</t>
  </si>
  <si>
    <t>2014/04-000359</t>
  </si>
  <si>
    <t>2014/04-000360</t>
  </si>
  <si>
    <t>2014/04-000361</t>
  </si>
  <si>
    <t>2014/04-000374</t>
  </si>
  <si>
    <t>2014/04-000405</t>
  </si>
  <si>
    <t>2014/04-000525</t>
  </si>
  <si>
    <t>2014/04-000554</t>
  </si>
  <si>
    <t>2014/04-000556</t>
  </si>
  <si>
    <t>2014/04-000592</t>
  </si>
  <si>
    <t>2014/04-000593</t>
  </si>
  <si>
    <t>2014/04-000594</t>
  </si>
  <si>
    <t>2014/04-000620</t>
  </si>
  <si>
    <t>PBA</t>
  </si>
  <si>
    <t>2014/04-000668</t>
  </si>
  <si>
    <t>2014/04-000669</t>
  </si>
  <si>
    <t>2014/04-000670</t>
  </si>
  <si>
    <t>2014/04-000671</t>
  </si>
  <si>
    <t>2014/04-000672</t>
  </si>
  <si>
    <t>2014/04-000673</t>
  </si>
  <si>
    <t>2014/04-000674</t>
  </si>
  <si>
    <t>2014/04-000675</t>
  </si>
  <si>
    <t>2014/04-000676</t>
  </si>
  <si>
    <t>2014/04-000677</t>
  </si>
  <si>
    <t>2014/04-000694</t>
  </si>
  <si>
    <t>2014/04-000695</t>
  </si>
  <si>
    <t>2014/04-000740</t>
  </si>
  <si>
    <t>2014/10-000299</t>
  </si>
  <si>
    <t>2014/04-000764</t>
  </si>
  <si>
    <t>2014/04-000765</t>
  </si>
  <si>
    <t>2014/04-000766</t>
  </si>
  <si>
    <t>2014/04-000787</t>
  </si>
  <si>
    <t>2014/04-000792</t>
  </si>
  <si>
    <t>2014/04-000812</t>
  </si>
  <si>
    <t>2014/04-000815</t>
  </si>
  <si>
    <t>2014/04-000817</t>
  </si>
  <si>
    <t>2014/04-000828</t>
  </si>
  <si>
    <t>2014/04-000834</t>
  </si>
  <si>
    <t>2014/04-000857</t>
  </si>
  <si>
    <t>2014/04-000862</t>
  </si>
  <si>
    <t>2014/04-000868</t>
  </si>
  <si>
    <t>HINOY</t>
  </si>
  <si>
    <t>2014/04-000993</t>
  </si>
  <si>
    <t>2014/04-001008</t>
  </si>
  <si>
    <t>2014/04-001011</t>
  </si>
  <si>
    <t>SEEB</t>
  </si>
  <si>
    <t>2014/04-001067</t>
  </si>
  <si>
    <t>2014/04-001079</t>
  </si>
  <si>
    <t>2014/04-001085</t>
  </si>
  <si>
    <t>2014/04-001086</t>
  </si>
  <si>
    <t>2014/04-001087</t>
  </si>
  <si>
    <t>2014/04-001088</t>
  </si>
  <si>
    <t>2014/04-001089</t>
  </si>
  <si>
    <t>2014/04-001097</t>
  </si>
  <si>
    <t>2014/04-001111</t>
  </si>
  <si>
    <t>2014/04-001143</t>
  </si>
  <si>
    <t>2014/04-001224</t>
  </si>
  <si>
    <t>2014/04-001228</t>
  </si>
  <si>
    <t>2014/04-001273</t>
  </si>
  <si>
    <t>2014/04-001279</t>
  </si>
  <si>
    <t>2014/04-001283</t>
  </si>
  <si>
    <t>2014/04-001294</t>
  </si>
  <si>
    <t>2014/04-001303</t>
  </si>
  <si>
    <t>2014/04-001305</t>
  </si>
  <si>
    <t>2014/04-001307</t>
  </si>
  <si>
    <t>2014/04-001324</t>
  </si>
  <si>
    <t>2014/04-001328</t>
  </si>
  <si>
    <t>2014/04-001329</t>
  </si>
  <si>
    <t>2014/04-001331</t>
  </si>
  <si>
    <t>2014/04-001332</t>
  </si>
  <si>
    <t>2014/04-001333</t>
  </si>
  <si>
    <t>2014/04-001370</t>
  </si>
  <si>
    <t>2014/04-001375</t>
  </si>
  <si>
    <t>2014/04-001384</t>
  </si>
  <si>
    <t>2014/04-001388</t>
  </si>
  <si>
    <t>2014/04-001389</t>
  </si>
  <si>
    <t>2014/04-001390</t>
  </si>
  <si>
    <t>2014/04-001446</t>
  </si>
  <si>
    <t>2014/04-001511</t>
  </si>
  <si>
    <t>2014/05-000078</t>
  </si>
  <si>
    <t>2014/05-000079</t>
  </si>
  <si>
    <t>2014/05-000084</t>
  </si>
  <si>
    <t>2014/05-000148</t>
  </si>
  <si>
    <t>2014/05-000149</t>
  </si>
  <si>
    <t>2014/05-000150</t>
  </si>
  <si>
    <t>2014/05-000151</t>
  </si>
  <si>
    <t>2014/05-000188</t>
  </si>
  <si>
    <t>2014/05-001355</t>
  </si>
  <si>
    <t>2014/05-000331</t>
  </si>
  <si>
    <t>2014/05-000336</t>
  </si>
  <si>
    <t>2014/05-000337</t>
  </si>
  <si>
    <t>2014/05-000352</t>
  </si>
  <si>
    <t>2014/05-000364</t>
  </si>
  <si>
    <t>2014/05-000366</t>
  </si>
  <si>
    <t>2014/05-000369</t>
  </si>
  <si>
    <t>2014/05-000370</t>
  </si>
  <si>
    <t>2014/05-000371</t>
  </si>
  <si>
    <t>2014/05-000372</t>
  </si>
  <si>
    <t>2014/05-000446</t>
  </si>
  <si>
    <t>2014/05-000450</t>
  </si>
  <si>
    <t>2014/05-000452</t>
  </si>
  <si>
    <t>2014/05-000453</t>
  </si>
  <si>
    <t>2014/05-000454</t>
  </si>
  <si>
    <t>2014/05-000455</t>
  </si>
  <si>
    <t>2014/05-000456</t>
  </si>
  <si>
    <t>2014/05-000457</t>
  </si>
  <si>
    <t>2014/05-000459</t>
  </si>
  <si>
    <t>2014/05-000461</t>
  </si>
  <si>
    <t>2014/05-000462</t>
  </si>
  <si>
    <t>2014/05-000463</t>
  </si>
  <si>
    <t>2014/05-000567</t>
  </si>
  <si>
    <t>2014/05-000589</t>
  </si>
  <si>
    <t>2014/05-000592</t>
  </si>
  <si>
    <t>2014/05-000631</t>
  </si>
  <si>
    <t>2014/05-000660</t>
  </si>
  <si>
    <t>2014/05-000664</t>
  </si>
  <si>
    <t>2014/05-000666</t>
  </si>
  <si>
    <t>2014/05-000667</t>
  </si>
  <si>
    <t>2014/05-000668</t>
  </si>
  <si>
    <t>2014/05-000675</t>
  </si>
  <si>
    <t>2014/05-000723</t>
  </si>
  <si>
    <t>2014/05-000746</t>
  </si>
  <si>
    <t>2014/05-000763</t>
  </si>
  <si>
    <t>2014/05-000773</t>
  </si>
  <si>
    <t>2014/05-000774</t>
  </si>
  <si>
    <t>2014/05-000803</t>
  </si>
  <si>
    <t>2014/05-000842</t>
  </si>
  <si>
    <t>2014/05-000844</t>
  </si>
  <si>
    <t>AIL</t>
  </si>
  <si>
    <t>2014/05-000848</t>
  </si>
  <si>
    <t>2014/05-000878</t>
  </si>
  <si>
    <t>STOR</t>
  </si>
  <si>
    <t>2014/05-000881</t>
  </si>
  <si>
    <t>2014/05-000883</t>
  </si>
  <si>
    <t>2014/05-000885</t>
  </si>
  <si>
    <t>2014/05-000902</t>
  </si>
  <si>
    <t>2014/05-000906</t>
  </si>
  <si>
    <t>2014/05-000963</t>
  </si>
  <si>
    <t>2014/05-000964</t>
  </si>
  <si>
    <t>2014/05-000965</t>
  </si>
  <si>
    <t>2014/05-000966</t>
  </si>
  <si>
    <t>ACE</t>
  </si>
  <si>
    <t>2014/05-001008</t>
  </si>
  <si>
    <t>2014/05-001010</t>
  </si>
  <si>
    <t>2014/05-001014</t>
  </si>
  <si>
    <t>2014/05-001062</t>
  </si>
  <si>
    <t>2014/05-001067</t>
  </si>
  <si>
    <t>2014/05-001072</t>
  </si>
  <si>
    <t>2014/05-001074</t>
  </si>
  <si>
    <t>2014/05-001079</t>
  </si>
  <si>
    <t>2014/05-001093</t>
  </si>
  <si>
    <t>2014/05-001108</t>
  </si>
  <si>
    <t>2014/05-001128</t>
  </si>
  <si>
    <t>2014/05-001197</t>
  </si>
  <si>
    <t>INTERF</t>
  </si>
  <si>
    <t>2014/05-001200</t>
  </si>
  <si>
    <t>2014/05-001208</t>
  </si>
  <si>
    <t>2014/05-001349</t>
  </si>
  <si>
    <t>2014/05-001350</t>
  </si>
  <si>
    <t>2014/05-001361</t>
  </si>
  <si>
    <t>2014/06-000034</t>
  </si>
  <si>
    <t>2014/06-000041</t>
  </si>
  <si>
    <t>2014/06-000061</t>
  </si>
  <si>
    <t>2014/06-000093</t>
  </si>
  <si>
    <t>2014/06-000095</t>
  </si>
  <si>
    <t>2014/06-000106</t>
  </si>
  <si>
    <t>2014/06-000187</t>
  </si>
  <si>
    <t>2014/06-000188</t>
  </si>
  <si>
    <t>2014/06-000189</t>
  </si>
  <si>
    <t>2014/06-000195</t>
  </si>
  <si>
    <t>2014/06-000211</t>
  </si>
  <si>
    <t>2014/06-000220</t>
  </si>
  <si>
    <t>2014/06-000224</t>
  </si>
  <si>
    <t>OC</t>
  </si>
  <si>
    <t>2014/06-000226</t>
  </si>
  <si>
    <t>2014/06-000264</t>
  </si>
  <si>
    <t>2014/06-000266</t>
  </si>
  <si>
    <t>2014/06-000325</t>
  </si>
  <si>
    <t>2014/06-000326</t>
  </si>
  <si>
    <t>2014/06-000329</t>
  </si>
  <si>
    <t>2014/06-000330</t>
  </si>
  <si>
    <t>2014/06-000332</t>
  </si>
  <si>
    <t>2014/06-000333</t>
  </si>
  <si>
    <t>2014/06-000337</t>
  </si>
  <si>
    <t>2014/06-000338</t>
  </si>
  <si>
    <t>2014/06-000339</t>
  </si>
  <si>
    <t>2014/06-000348</t>
  </si>
  <si>
    <t>2014/06-000349</t>
  </si>
  <si>
    <t>2014/06-000350</t>
  </si>
  <si>
    <t>2014/06-000351</t>
  </si>
  <si>
    <t>2014/06-000352</t>
  </si>
  <si>
    <t>2014/06-000353</t>
  </si>
  <si>
    <t>2014/06-000362</t>
  </si>
  <si>
    <t>2014/06-000363</t>
  </si>
  <si>
    <t>2014/06-000423</t>
  </si>
  <si>
    <t>2014/06-000448</t>
  </si>
  <si>
    <t>2014/06-000471</t>
  </si>
  <si>
    <t>ERC</t>
  </si>
  <si>
    <t>2014/06-000473</t>
  </si>
  <si>
    <t>2014/06-000477</t>
  </si>
  <si>
    <t>2014/06-000478</t>
  </si>
  <si>
    <t>2014/06-000479</t>
  </si>
  <si>
    <t>2014/06-000561</t>
  </si>
  <si>
    <t>2014/06-000566</t>
  </si>
  <si>
    <t>2014/06-000574</t>
  </si>
  <si>
    <t>2014/06-000591</t>
  </si>
  <si>
    <t>2014/06-000718</t>
  </si>
  <si>
    <t>2014/06-000742</t>
  </si>
  <si>
    <t>2014/06-000743</t>
  </si>
  <si>
    <t>2014/06-000750</t>
  </si>
  <si>
    <t>2014/06-000762</t>
  </si>
  <si>
    <t>2014/06-000817</t>
  </si>
  <si>
    <t>2014/06-000827</t>
  </si>
  <si>
    <t>TxR</t>
  </si>
  <si>
    <t>2014/06-000848</t>
  </si>
  <si>
    <t>2014/06-000862</t>
  </si>
  <si>
    <t>2014/06-000870</t>
  </si>
  <si>
    <t>ALPESYS</t>
  </si>
  <si>
    <t>2014/06-000886</t>
  </si>
  <si>
    <t>2014/06-000893</t>
  </si>
  <si>
    <t>2014/06-000894</t>
  </si>
  <si>
    <t>2014/06-000895</t>
  </si>
  <si>
    <t>2014/06-000896</t>
  </si>
  <si>
    <t>2014/06-000898</t>
  </si>
  <si>
    <t>2014/06-000899</t>
  </si>
  <si>
    <t>2014/06-001018</t>
  </si>
  <si>
    <t>2014/06-001024</t>
  </si>
  <si>
    <t>2014/06-001038</t>
  </si>
  <si>
    <t>2014/06-001039</t>
  </si>
  <si>
    <t>2014/06-001073</t>
  </si>
  <si>
    <t>2014/06-001074</t>
  </si>
  <si>
    <t>2014/06-001081</t>
  </si>
  <si>
    <t>2014/06-001107</t>
  </si>
  <si>
    <t>2014/06-001121</t>
  </si>
  <si>
    <t>CEGELAN</t>
  </si>
  <si>
    <t>2014/06-001122</t>
  </si>
  <si>
    <t>2014/06-001131</t>
  </si>
  <si>
    <t>2014/06-001200</t>
  </si>
  <si>
    <t>TECH-INFOR</t>
  </si>
  <si>
    <t>2014/06-001213</t>
  </si>
  <si>
    <t>2014/06-001294</t>
  </si>
  <si>
    <t>2014/06-001296</t>
  </si>
  <si>
    <t>2014/06-001298</t>
  </si>
  <si>
    <t>2014/06-001325</t>
  </si>
  <si>
    <t>2014/06-001330</t>
  </si>
  <si>
    <t>2014/06-001345</t>
  </si>
  <si>
    <t>2014/06-001357</t>
  </si>
  <si>
    <t>2014/06-001362</t>
  </si>
  <si>
    <t>2014/06-001378</t>
  </si>
  <si>
    <t>2014/06-001385</t>
  </si>
  <si>
    <t>2014/06-001386</t>
  </si>
  <si>
    <t>2014/06-001388</t>
  </si>
  <si>
    <t>2014/06-001389</t>
  </si>
  <si>
    <t>2014/06-001390</t>
  </si>
  <si>
    <t>2014/06-001392</t>
  </si>
  <si>
    <t>2014/06-001482</t>
  </si>
  <si>
    <t>2014/06-001481</t>
  </si>
  <si>
    <t>2014/06-001483</t>
  </si>
  <si>
    <t>2014/06-001485</t>
  </si>
  <si>
    <t>2014/06-001486</t>
  </si>
  <si>
    <t>2014/06-001595</t>
  </si>
  <si>
    <t>2014/06-001647</t>
  </si>
  <si>
    <t>2014/06-001656</t>
  </si>
  <si>
    <t>2014/06-001670</t>
  </si>
  <si>
    <t>2014/06-001680</t>
  </si>
  <si>
    <t>2014/06-001684</t>
  </si>
  <si>
    <t>2014/07-000001</t>
  </si>
  <si>
    <t>2014/06-001691</t>
  </si>
  <si>
    <t>2014/06-001699</t>
  </si>
  <si>
    <t>2014/06-001721</t>
  </si>
  <si>
    <t>2014/06-001722</t>
  </si>
  <si>
    <t>2014/07-000010</t>
  </si>
  <si>
    <t>2014/07-000023</t>
  </si>
  <si>
    <t>2014/07-000049</t>
  </si>
  <si>
    <t>2014/07-000078</t>
  </si>
  <si>
    <t>2014/07-000079</t>
  </si>
  <si>
    <t>2014/07-000081</t>
  </si>
  <si>
    <t>2014/07-000082</t>
  </si>
  <si>
    <t>2014/07-000083</t>
  </si>
  <si>
    <t>2014/07-000131</t>
  </si>
  <si>
    <t>2014/07-000184</t>
  </si>
  <si>
    <t>2014/07-000185</t>
  </si>
  <si>
    <t>2014/07-000213</t>
  </si>
  <si>
    <t>2014/07-000214</t>
  </si>
  <si>
    <t>SID</t>
  </si>
  <si>
    <t>2014/07-000236</t>
  </si>
  <si>
    <t>RDA CONSULT</t>
  </si>
  <si>
    <t>2014/07-000394</t>
  </si>
  <si>
    <t>2014/07-000397</t>
  </si>
  <si>
    <t>2014/07-000403</t>
  </si>
  <si>
    <t>2014/07-000488</t>
  </si>
  <si>
    <t>2014/07-000495</t>
  </si>
  <si>
    <t>2014/07-000499</t>
  </si>
  <si>
    <t>2014/07-000626</t>
  </si>
  <si>
    <t>2014/07-000723</t>
  </si>
  <si>
    <t>2014/07-000725</t>
  </si>
  <si>
    <t>2014/07-000777</t>
  </si>
  <si>
    <t>2014/07-000786</t>
  </si>
  <si>
    <t>2014/07-000803</t>
  </si>
  <si>
    <t>2014/07-000813</t>
  </si>
  <si>
    <t>2014/07-000851</t>
  </si>
  <si>
    <t>2014/07-000875</t>
  </si>
  <si>
    <t>2014/07-000878</t>
  </si>
  <si>
    <t>2014/07-000884</t>
  </si>
  <si>
    <t>2014/07-000927</t>
  </si>
  <si>
    <t>2014/07-000943</t>
  </si>
  <si>
    <t>2014/07-000946</t>
  </si>
  <si>
    <t>2014/07-000973</t>
  </si>
  <si>
    <t>2014/07-001018</t>
  </si>
  <si>
    <t>2014/07-001019</t>
  </si>
  <si>
    <t>2014/07-001052</t>
  </si>
  <si>
    <t>2014/07-001054</t>
  </si>
  <si>
    <t>2014/07-001062</t>
  </si>
  <si>
    <t>2014/07-001072</t>
  </si>
  <si>
    <t>2014/07-001106</t>
  </si>
  <si>
    <t>2014/07-001166</t>
  </si>
  <si>
    <t>2014/07-001173</t>
  </si>
  <si>
    <t>2014/07-001217</t>
  </si>
  <si>
    <t>2014/07-001233</t>
  </si>
  <si>
    <t>2014/07-001266</t>
  </si>
  <si>
    <t>2014/07-001267</t>
  </si>
  <si>
    <t>2014/07-001269</t>
  </si>
  <si>
    <t>2014/07-001309</t>
  </si>
  <si>
    <t>2014/07-001324</t>
  </si>
  <si>
    <t>ABSA</t>
  </si>
  <si>
    <t>2014/07-001354</t>
  </si>
  <si>
    <t>2014/07-001371</t>
  </si>
  <si>
    <t>2014/05-001330</t>
  </si>
  <si>
    <t>2014/07-001474</t>
  </si>
  <si>
    <t>2014/07-001514</t>
  </si>
  <si>
    <t>2014/07-001520</t>
  </si>
  <si>
    <t>2014/07-001569</t>
  </si>
  <si>
    <t>2014/07-001583</t>
  </si>
  <si>
    <t>2014/07-001620</t>
  </si>
  <si>
    <t>2014/07-001623</t>
  </si>
  <si>
    <t>CHABL</t>
  </si>
  <si>
    <t>2014/08-000756</t>
  </si>
  <si>
    <t>2014/07-001664</t>
  </si>
  <si>
    <t>2014/07-001690</t>
  </si>
  <si>
    <t>2014/07-001691</t>
  </si>
  <si>
    <t>2014/08-000090</t>
  </si>
  <si>
    <t>CRME</t>
  </si>
  <si>
    <t>2014/08-000109</t>
  </si>
  <si>
    <t>2014/08-000120</t>
  </si>
  <si>
    <t>2014/08-000130</t>
  </si>
  <si>
    <t>2014/08-000157</t>
  </si>
  <si>
    <t>2014/08-000159</t>
  </si>
  <si>
    <t>ITOI</t>
  </si>
  <si>
    <t>2014/08-000161</t>
  </si>
  <si>
    <t>2014/08-000199</t>
  </si>
  <si>
    <t>2014/08-000201</t>
  </si>
  <si>
    <t>2014/08-000203</t>
  </si>
  <si>
    <t>2014/08-000205</t>
  </si>
  <si>
    <t>2014/08-000206</t>
  </si>
  <si>
    <t>YAA</t>
  </si>
  <si>
    <t>2014/08-000209</t>
  </si>
  <si>
    <t>2014/08-000212</t>
  </si>
  <si>
    <t>2014/08-000215</t>
  </si>
  <si>
    <t>2014/08-000229</t>
  </si>
  <si>
    <t>EXO</t>
  </si>
  <si>
    <t>2014/08-000240</t>
  </si>
  <si>
    <t>2014/08-000242</t>
  </si>
  <si>
    <t>2014/08-000243</t>
  </si>
  <si>
    <t>2014/08-000252</t>
  </si>
  <si>
    <t>2014/08-000254</t>
  </si>
  <si>
    <t>2014/08-000255</t>
  </si>
  <si>
    <t>2014/08-000256</t>
  </si>
  <si>
    <t>2014/08-000257</t>
  </si>
  <si>
    <t>2014/08-000259</t>
  </si>
  <si>
    <t>2014/08-000260</t>
  </si>
  <si>
    <t>2014/08-000261</t>
  </si>
  <si>
    <t>2014/08-000262</t>
  </si>
  <si>
    <t>2014/08-000263</t>
  </si>
  <si>
    <t>ISYS</t>
  </si>
  <si>
    <t>2014/08-000265</t>
  </si>
  <si>
    <t>2014/08-000266</t>
  </si>
  <si>
    <t>2014/08-000269</t>
  </si>
  <si>
    <t>2014/08-000280</t>
  </si>
  <si>
    <t>ITP</t>
  </si>
  <si>
    <t>2014/08-000283</t>
  </si>
  <si>
    <t>2014/08-000285</t>
  </si>
  <si>
    <t>2014/08-000292</t>
  </si>
  <si>
    <t>2014/08-000294</t>
  </si>
  <si>
    <t>2014/08-000296</t>
  </si>
  <si>
    <t>2014/08-000300</t>
  </si>
  <si>
    <t>UPPER LINK</t>
  </si>
  <si>
    <t>2014/08-000302</t>
  </si>
  <si>
    <t>2014/08-000303</t>
  </si>
  <si>
    <t>ALISI</t>
  </si>
  <si>
    <t>2014/08-000323</t>
  </si>
  <si>
    <t>2014/08-000324</t>
  </si>
  <si>
    <t>2014/08-000325</t>
  </si>
  <si>
    <t>2014/08-000326</t>
  </si>
  <si>
    <t>2014/08-000328</t>
  </si>
  <si>
    <t>2014/08-000374</t>
  </si>
  <si>
    <t>2014/08-000375</t>
  </si>
  <si>
    <t>2014/08-000378</t>
  </si>
  <si>
    <t>2014/08-000411</t>
  </si>
  <si>
    <t>2014/08-000415</t>
  </si>
  <si>
    <t>2014/08-000432</t>
  </si>
  <si>
    <t>2014/08-000434</t>
  </si>
  <si>
    <t>2014/08-000435</t>
  </si>
  <si>
    <t>2014/08-000446</t>
  </si>
  <si>
    <t>2014/08-000474</t>
  </si>
  <si>
    <t>2014/08-000476</t>
  </si>
  <si>
    <t>2014/08-000477</t>
  </si>
  <si>
    <t>2014/08-000483</t>
  </si>
  <si>
    <t>2014/08-000542</t>
  </si>
  <si>
    <t>2014/08-000543</t>
  </si>
  <si>
    <t>2014/08-000560</t>
  </si>
  <si>
    <t>2014/08-000578</t>
  </si>
  <si>
    <t>2014/08-000598</t>
  </si>
  <si>
    <t>2014/08-000623</t>
  </si>
  <si>
    <t>2014/08-000627</t>
  </si>
  <si>
    <t>2014/08-000628</t>
  </si>
  <si>
    <t>KORYS</t>
  </si>
  <si>
    <t>2014/08-000659</t>
  </si>
  <si>
    <t>2014/07-001677</t>
  </si>
  <si>
    <t>2014/08-000670</t>
  </si>
  <si>
    <t>INGT</t>
  </si>
  <si>
    <t>2014/08-000673</t>
  </si>
  <si>
    <t>3DA</t>
  </si>
  <si>
    <t>2014/08-000675</t>
  </si>
  <si>
    <t>2014/08-000679</t>
  </si>
  <si>
    <t>2014/08-000680</t>
  </si>
  <si>
    <t>2014/08-000681</t>
  </si>
  <si>
    <t>2014/08-000682</t>
  </si>
  <si>
    <t>2014/08-000685</t>
  </si>
  <si>
    <t>2014/08-000686</t>
  </si>
  <si>
    <t>2014/08-000688</t>
  </si>
  <si>
    <t>2014/08-000700</t>
  </si>
  <si>
    <t>INTER</t>
  </si>
  <si>
    <t>2014/08-000731</t>
  </si>
  <si>
    <t>2014/08-000736</t>
  </si>
  <si>
    <t>2014/08-000737</t>
  </si>
  <si>
    <t>2014/08-000741</t>
  </si>
  <si>
    <t>2014/08-000742</t>
  </si>
  <si>
    <t>2014/08-000743</t>
  </si>
  <si>
    <t>2014/08-000744</t>
  </si>
  <si>
    <t>2014/08-000763</t>
  </si>
  <si>
    <t>2014/08-000769</t>
  </si>
  <si>
    <t>2014/08-000770</t>
  </si>
  <si>
    <t>2014/08-000771</t>
  </si>
  <si>
    <t>2014/08-000784</t>
  </si>
  <si>
    <t>2014/08-000842</t>
  </si>
  <si>
    <t>CFIM</t>
  </si>
  <si>
    <t>2014/08-000850</t>
  </si>
  <si>
    <t>2014/08-000851</t>
  </si>
  <si>
    <t>CARPE</t>
  </si>
  <si>
    <t>2014/08-000853</t>
  </si>
  <si>
    <t>2014/08-000857</t>
  </si>
  <si>
    <t>2014/08-000861</t>
  </si>
  <si>
    <t>RESOL</t>
  </si>
  <si>
    <t>2014/08-000865</t>
  </si>
  <si>
    <t>EXPW</t>
  </si>
  <si>
    <t>2014/08-000869</t>
  </si>
  <si>
    <t>AMB</t>
  </si>
  <si>
    <t>2014/08-000872</t>
  </si>
  <si>
    <t>2014/08-000877</t>
  </si>
  <si>
    <t>2014/08-000878</t>
  </si>
  <si>
    <t>2014/08-000879</t>
  </si>
  <si>
    <t>2014/08-000880</t>
  </si>
  <si>
    <t>2014/08-000881</t>
  </si>
  <si>
    <t>2014/08-000883</t>
  </si>
  <si>
    <t>2014/08-000884</t>
  </si>
  <si>
    <t>2014/08-000885</t>
  </si>
  <si>
    <t>2014/08-000886</t>
  </si>
  <si>
    <t>2014/08-000888</t>
  </si>
  <si>
    <t>2014/08-000890</t>
  </si>
  <si>
    <t>2014/08-000891</t>
  </si>
  <si>
    <t>2014/08-000892</t>
  </si>
  <si>
    <t>2014/08-000894</t>
  </si>
  <si>
    <t>2014/09-000315</t>
  </si>
  <si>
    <t>2014/08-000900</t>
  </si>
  <si>
    <t>2014/08-000956</t>
  </si>
  <si>
    <t>2014/08-000957</t>
  </si>
  <si>
    <t>2014/08-000963</t>
  </si>
  <si>
    <t>2014/08-000975</t>
  </si>
  <si>
    <t>2014/08-000986</t>
  </si>
  <si>
    <t>2014/08-000988</t>
  </si>
  <si>
    <t>2014/08-001042</t>
  </si>
  <si>
    <t>2014/08-001043</t>
  </si>
  <si>
    <t>2014/08-001044</t>
  </si>
  <si>
    <t>2014/08-001045</t>
  </si>
  <si>
    <t>2014/08-001046</t>
  </si>
  <si>
    <t>2014/08-001047</t>
  </si>
  <si>
    <t>2014/08-001053</t>
  </si>
  <si>
    <t>CIMI</t>
  </si>
  <si>
    <t>2014/08-001065</t>
  </si>
  <si>
    <t>2014/08-001067</t>
  </si>
  <si>
    <t>2014/08-001069</t>
  </si>
  <si>
    <t>2014/08-001080</t>
  </si>
  <si>
    <t>AS-PC</t>
  </si>
  <si>
    <t>2014/08-001088</t>
  </si>
  <si>
    <t>2014/08-001089</t>
  </si>
  <si>
    <t>2014/09-000010</t>
  </si>
  <si>
    <t>2014/09-000023</t>
  </si>
  <si>
    <t>2014/09-000089</t>
  </si>
  <si>
    <t xml:space="preserve">ADIS </t>
  </si>
  <si>
    <t>2014/09-000135</t>
  </si>
  <si>
    <t>2014/09-000136</t>
  </si>
  <si>
    <t>2014/09-000146</t>
  </si>
  <si>
    <t>2014/09-000148</t>
  </si>
  <si>
    <t>2014/09-000151</t>
  </si>
  <si>
    <t>2014/09-000153</t>
  </si>
  <si>
    <t>2014/09-000155</t>
  </si>
  <si>
    <t>2014/09-000158</t>
  </si>
  <si>
    <t>2014/09-000166</t>
  </si>
  <si>
    <t>2014/09-000186</t>
  </si>
  <si>
    <t>2014/09-000204</t>
  </si>
  <si>
    <t>2014/09-000206</t>
  </si>
  <si>
    <t>2014/09-000210</t>
  </si>
  <si>
    <t>2014/09-000217</t>
  </si>
  <si>
    <t>2014/09-000220</t>
  </si>
  <si>
    <t>2014/09-000222</t>
  </si>
  <si>
    <t>2014/09-000238</t>
  </si>
  <si>
    <t>2014/09-000241</t>
  </si>
  <si>
    <t>2014/09-000242</t>
  </si>
  <si>
    <t>2014/09-000243</t>
  </si>
  <si>
    <t>2014/09-000244</t>
  </si>
  <si>
    <t>2014/09-000245</t>
  </si>
  <si>
    <t>2014/09-000258</t>
  </si>
  <si>
    <t>2014/09-000265</t>
  </si>
  <si>
    <t>2014/09-000272</t>
  </si>
  <si>
    <t>2014/09-000283</t>
  </si>
  <si>
    <t>2014/09-000289</t>
  </si>
  <si>
    <t>2014/09-000290</t>
  </si>
  <si>
    <t>2014/09-000292</t>
  </si>
  <si>
    <t>2014/09-000294</t>
  </si>
  <si>
    <t>2014/09-000298</t>
  </si>
  <si>
    <t>2014/09-000303</t>
  </si>
  <si>
    <t>2014/09-000304</t>
  </si>
  <si>
    <t>2014/09-000362</t>
  </si>
  <si>
    <t>2014/09-000367</t>
  </si>
  <si>
    <t>2014/09-000463</t>
  </si>
  <si>
    <t>2014/09-000466</t>
  </si>
  <si>
    <t>2014/09-000468</t>
  </si>
  <si>
    <t>2014/09-000473</t>
  </si>
  <si>
    <t>2014/09-000515</t>
  </si>
  <si>
    <t>2014/09-000529</t>
  </si>
  <si>
    <t>2014/09-000545</t>
  </si>
  <si>
    <t>2014/09-000547</t>
  </si>
  <si>
    <t>2014/09-000551</t>
  </si>
  <si>
    <t>2014/09-000624</t>
  </si>
  <si>
    <t>2014/09-000626</t>
  </si>
  <si>
    <t>2014/09-000627</t>
  </si>
  <si>
    <t>2014/09-000629</t>
  </si>
  <si>
    <t>2014/09-000641</t>
  </si>
  <si>
    <t>2014/09-000647</t>
  </si>
  <si>
    <t>2014/09-000650</t>
  </si>
  <si>
    <t>2014/09-000658</t>
  </si>
  <si>
    <t>2014/09-000663</t>
  </si>
  <si>
    <t>2014/09-000664</t>
  </si>
  <si>
    <t>2014/09-000688</t>
  </si>
  <si>
    <t>2014/09-000690</t>
  </si>
  <si>
    <t>2014/09-000741</t>
  </si>
  <si>
    <t>2014/09-000742</t>
  </si>
  <si>
    <t>2014/09-000774</t>
  </si>
  <si>
    <t>2014/09-000776</t>
  </si>
  <si>
    <t>2014/09-000777</t>
  </si>
  <si>
    <t>2014/09-000778</t>
  </si>
  <si>
    <t>2014/09-000838</t>
  </si>
  <si>
    <t>2014/09-000839</t>
  </si>
  <si>
    <t>2014/09-000840</t>
  </si>
  <si>
    <t>2014/09-000841</t>
  </si>
  <si>
    <t>2014/09-001075</t>
  </si>
  <si>
    <t>2014/09-001116</t>
  </si>
  <si>
    <t>2014/09-001118</t>
  </si>
  <si>
    <t>2014/09-001132</t>
  </si>
  <si>
    <t>2014/09-001139</t>
  </si>
  <si>
    <t>2014/09-001142</t>
  </si>
  <si>
    <t>2014/09-001181</t>
  </si>
  <si>
    <t>2014/09-001185</t>
  </si>
  <si>
    <t>2014/09-001190</t>
  </si>
  <si>
    <t>2014/09-001198</t>
  </si>
  <si>
    <t>DiDaL</t>
  </si>
  <si>
    <t>2014/09-001203</t>
  </si>
  <si>
    <t>2014/09-001207</t>
  </si>
  <si>
    <t>2014/09-001222</t>
  </si>
  <si>
    <t>2014/09-001225</t>
  </si>
  <si>
    <t>2014/09-001227</t>
  </si>
  <si>
    <t>2014/09-001229</t>
  </si>
  <si>
    <t>2014/09-001231</t>
  </si>
  <si>
    <t>2014/09-001232</t>
  </si>
  <si>
    <t>2014/09-001235</t>
  </si>
  <si>
    <t>2014/09-001271</t>
  </si>
  <si>
    <t>PROJ</t>
  </si>
  <si>
    <t>2013/10-001300</t>
  </si>
  <si>
    <t>2014/09-001283</t>
  </si>
  <si>
    <t>2014/09-001298</t>
  </si>
  <si>
    <t>2014/09-001299</t>
  </si>
  <si>
    <t>2014/09-001300</t>
  </si>
  <si>
    <t>2014/09-001902</t>
  </si>
  <si>
    <t>2014/09-001302</t>
  </si>
  <si>
    <t>2014/09-001303</t>
  </si>
  <si>
    <t>2014/09-001304</t>
  </si>
  <si>
    <t>2014/09-001305</t>
  </si>
  <si>
    <t>2014/09-001306</t>
  </si>
  <si>
    <t>2014/09-001307</t>
  </si>
  <si>
    <t>2014/09-001320</t>
  </si>
  <si>
    <t>2014/09-001346</t>
  </si>
  <si>
    <t>2014/09-001388</t>
  </si>
  <si>
    <t>2014/09-001392</t>
  </si>
  <si>
    <t>2014/09-001411</t>
  </si>
  <si>
    <t>2014/09-001412</t>
  </si>
  <si>
    <t>2014/09-001416</t>
  </si>
  <si>
    <t>2014/09-001430</t>
  </si>
  <si>
    <t>2014/09-001442</t>
  </si>
  <si>
    <t>ODSI</t>
  </si>
  <si>
    <t>2014/09-001486</t>
  </si>
  <si>
    <t>2014/09-001499</t>
  </si>
  <si>
    <t>2014/09-001500</t>
  </si>
  <si>
    <t>2014/09-001527</t>
  </si>
  <si>
    <t>2014/09-001543</t>
  </si>
  <si>
    <t>2014/09-001550</t>
  </si>
  <si>
    <t>CEGE</t>
  </si>
  <si>
    <t>2014/09-001553</t>
  </si>
  <si>
    <t>2014/09-001565</t>
  </si>
  <si>
    <t>2014/09-001567</t>
  </si>
  <si>
    <t>2014/09-001579</t>
  </si>
  <si>
    <t>2014/09-001581</t>
  </si>
  <si>
    <t>2014/09-001584</t>
  </si>
  <si>
    <t>2014/09-001588</t>
  </si>
  <si>
    <t>2014/09-001593</t>
  </si>
  <si>
    <t>2014/09-001595</t>
  </si>
  <si>
    <t>2014/09-001596</t>
  </si>
  <si>
    <t>2014/09-001597</t>
  </si>
  <si>
    <t>2014/09-001616</t>
  </si>
  <si>
    <t>2014/09-001630</t>
  </si>
  <si>
    <t>2014/09-001640</t>
  </si>
  <si>
    <t>2014/09-001660</t>
  </si>
  <si>
    <t>2014/09-001668</t>
  </si>
  <si>
    <t>2014/09-001670</t>
  </si>
  <si>
    <t>2014/09-001693</t>
  </si>
  <si>
    <t>2014/09-001701</t>
  </si>
  <si>
    <t>2014/09-001707</t>
  </si>
  <si>
    <t>2014/09-001710</t>
  </si>
  <si>
    <t>2014/09-001713</t>
  </si>
  <si>
    <t>2014/09-001715</t>
  </si>
  <si>
    <t>2014/09-001716</t>
  </si>
  <si>
    <t>2014/09-001717</t>
  </si>
  <si>
    <t>2014/09-001718</t>
  </si>
  <si>
    <t>2014/09-001720</t>
  </si>
  <si>
    <t>2014/09-001757</t>
  </si>
  <si>
    <t>2014/09-001776</t>
  </si>
  <si>
    <t>2014/09-001805</t>
  </si>
  <si>
    <t>2014/09-001826</t>
  </si>
  <si>
    <t>2014/09-001829</t>
  </si>
  <si>
    <t>2014/09-001879</t>
  </si>
  <si>
    <t>2014/09-001898</t>
  </si>
  <si>
    <t>2014/09-001900</t>
  </si>
  <si>
    <t>2014/09-001940</t>
  </si>
  <si>
    <t>2014/09-000101</t>
  </si>
  <si>
    <t>2014/09-001947</t>
  </si>
  <si>
    <t>2014/09-001950</t>
  </si>
  <si>
    <t>2014/09-001953</t>
  </si>
  <si>
    <t>2014/09-001974</t>
  </si>
  <si>
    <t>2014/09-001977</t>
  </si>
  <si>
    <t>2014/09-001979</t>
  </si>
  <si>
    <t>2014/09-001981</t>
  </si>
  <si>
    <t>CC</t>
  </si>
  <si>
    <t>2014/09-001984</t>
  </si>
  <si>
    <t>2014/09-001985</t>
  </si>
  <si>
    <t>2014/09-001991</t>
  </si>
  <si>
    <t>2014/09-001995</t>
  </si>
  <si>
    <t>2014/09-002003</t>
  </si>
  <si>
    <t>2014/09-002005</t>
  </si>
  <si>
    <t>2014/09-002007</t>
  </si>
  <si>
    <t>2014/09-002009</t>
  </si>
  <si>
    <t>2014/09-000030</t>
  </si>
  <si>
    <t>2014/10-000002</t>
  </si>
  <si>
    <t>2014/10-000003</t>
  </si>
  <si>
    <t>2014/10-000079</t>
  </si>
  <si>
    <t>IPSE</t>
  </si>
  <si>
    <t>2014/10-000118</t>
  </si>
  <si>
    <t>2014/10-000119</t>
  </si>
  <si>
    <t>ITPC</t>
  </si>
  <si>
    <t>2014/10-000120</t>
  </si>
  <si>
    <t>2014/10-000121</t>
  </si>
  <si>
    <t>2014/10-000122</t>
  </si>
  <si>
    <t>2014/10-000123</t>
  </si>
  <si>
    <t>2014/10-000124</t>
  </si>
  <si>
    <t>2014/10-000137</t>
  </si>
  <si>
    <t>2014/10-000191</t>
  </si>
  <si>
    <t>2014/10-000195</t>
  </si>
  <si>
    <t>2014/10-000201</t>
  </si>
  <si>
    <t>2014/10-000212</t>
  </si>
  <si>
    <t>2014/10-000216</t>
  </si>
  <si>
    <t>2014/10-000217</t>
  </si>
  <si>
    <t>2014/10-000229</t>
  </si>
  <si>
    <t>2014/10-000236</t>
  </si>
  <si>
    <t>2014/10-000255</t>
  </si>
  <si>
    <t>2014/10-000263</t>
  </si>
  <si>
    <t>2014/10-000271</t>
  </si>
  <si>
    <t>2014/10-000272</t>
  </si>
  <si>
    <t>2014/10-000273</t>
  </si>
  <si>
    <t>2014/10-000284</t>
  </si>
  <si>
    <t>2014/10-000290</t>
  </si>
  <si>
    <t>2014/10-000291</t>
  </si>
  <si>
    <t>2014/10-000298</t>
  </si>
  <si>
    <t>2014/10-000302</t>
  </si>
  <si>
    <t>2014/10-000315</t>
  </si>
  <si>
    <t>2014/10-000320</t>
  </si>
  <si>
    <t>2014/10-000323</t>
  </si>
  <si>
    <t>2014/10-000391</t>
  </si>
  <si>
    <t>2014/10-000398</t>
  </si>
  <si>
    <t>2014/10-000408</t>
  </si>
  <si>
    <t>2014/10-000482</t>
  </si>
  <si>
    <t>2014/10-000484</t>
  </si>
  <si>
    <t>2014/10-000495</t>
  </si>
  <si>
    <t>2014/10-000504</t>
  </si>
  <si>
    <t>2014/10-000506</t>
  </si>
  <si>
    <t>2014/10-000507</t>
  </si>
  <si>
    <t>2014/10-000508</t>
  </si>
  <si>
    <t>2014/10-000509</t>
  </si>
  <si>
    <t>2014/10-000510</t>
  </si>
  <si>
    <t>2014/10-000511</t>
  </si>
  <si>
    <t>2014/10-000512</t>
  </si>
  <si>
    <t>2014/10-000513</t>
  </si>
  <si>
    <t>2014/10-000514</t>
  </si>
  <si>
    <t>2014/10-000517</t>
  </si>
  <si>
    <t>2014/10-000522</t>
  </si>
  <si>
    <t>2014/10-000533</t>
  </si>
  <si>
    <t>2014/10-000537</t>
  </si>
  <si>
    <t>2014/10-000569</t>
  </si>
  <si>
    <t>2014/10-000584</t>
  </si>
  <si>
    <t>2014/10-000592</t>
  </si>
  <si>
    <t>2014/10-000597</t>
  </si>
  <si>
    <t>2014/10-000601</t>
  </si>
  <si>
    <t>2014/10-000606</t>
  </si>
  <si>
    <t>2014/10-000617</t>
  </si>
  <si>
    <t>2014/10-000618</t>
  </si>
  <si>
    <t>2014/10-000619</t>
  </si>
  <si>
    <t>2014/10-000620</t>
  </si>
  <si>
    <t>2014/10-000621</t>
  </si>
  <si>
    <t>2014/10-000622</t>
  </si>
  <si>
    <t>2014/10-000625</t>
  </si>
  <si>
    <t>2014/10-000628</t>
  </si>
  <si>
    <t>2014/10-000635</t>
  </si>
  <si>
    <t>2014/10-000650</t>
  </si>
  <si>
    <t>2014/10-000653</t>
  </si>
  <si>
    <t>WEVOX</t>
  </si>
  <si>
    <t>2014/10-000673</t>
  </si>
  <si>
    <t>2014/10-000690</t>
  </si>
  <si>
    <t>2014/10-000696</t>
  </si>
  <si>
    <t>2014/10-000700</t>
  </si>
  <si>
    <t>2014/10-000701</t>
  </si>
  <si>
    <t>2014/10-000740</t>
  </si>
  <si>
    <t>2014/10-000744</t>
  </si>
  <si>
    <t>2014/10-000754</t>
  </si>
  <si>
    <t>2014/10-000760</t>
  </si>
  <si>
    <t>2014/10-000762</t>
  </si>
  <si>
    <t>2014/10-000766</t>
  </si>
  <si>
    <t>2014/10-000770</t>
  </si>
  <si>
    <t>2014/10-000772</t>
  </si>
  <si>
    <t>2014/10-000774</t>
  </si>
  <si>
    <t>2014/10-000779</t>
  </si>
  <si>
    <t>APX</t>
  </si>
  <si>
    <t>2014/10-000785</t>
  </si>
  <si>
    <t>2014/10-000786</t>
  </si>
  <si>
    <t>2014/10-000787</t>
  </si>
  <si>
    <t>2014/10-000793</t>
  </si>
  <si>
    <t>2014/10-000799</t>
  </si>
  <si>
    <t>2014/10-000800</t>
  </si>
  <si>
    <t>2014/10-000834</t>
  </si>
  <si>
    <t>2014/10-000891</t>
  </si>
  <si>
    <t>2014/10-001006</t>
  </si>
  <si>
    <t>2014/10-001025</t>
  </si>
  <si>
    <t>2014/10-001030</t>
  </si>
  <si>
    <t>2014/10-001043</t>
  </si>
  <si>
    <t>2014/10-001046</t>
  </si>
  <si>
    <t>2014/10-001047</t>
  </si>
  <si>
    <t>2014/10-001064</t>
  </si>
  <si>
    <t>2014/10-001066</t>
  </si>
  <si>
    <t>2014/10-001073</t>
  </si>
  <si>
    <t>2014/10-001075</t>
  </si>
  <si>
    <t>2014/10-001143</t>
  </si>
  <si>
    <t>2014/10-001144</t>
  </si>
  <si>
    <t>PIX</t>
  </si>
  <si>
    <t>2014/10-001153</t>
  </si>
  <si>
    <t>2014/10-001259</t>
  </si>
  <si>
    <t>2014/10-001260</t>
  </si>
  <si>
    <t>2014/10-001268</t>
  </si>
  <si>
    <t>2014/10-001273</t>
  </si>
  <si>
    <t>2014/10-001332</t>
  </si>
  <si>
    <t>2014/10-001333</t>
  </si>
  <si>
    <t>2014/10-001334</t>
  </si>
  <si>
    <t>2014/10-001335</t>
  </si>
  <si>
    <t>2014/10-001336</t>
  </si>
  <si>
    <t>2014/10-001337</t>
  </si>
  <si>
    <t>2014/10-001348</t>
  </si>
  <si>
    <t>2014/10-001350</t>
  </si>
  <si>
    <t>2014/10-001352</t>
  </si>
  <si>
    <t>2014/10-001356</t>
  </si>
  <si>
    <t>2014/10-001361</t>
  </si>
  <si>
    <t>2014/10-001386</t>
  </si>
  <si>
    <t>2014/10-001391</t>
  </si>
  <si>
    <t>2014/10-001395</t>
  </si>
  <si>
    <t>2014/10-001404</t>
  </si>
  <si>
    <t>2014/10-001421</t>
  </si>
  <si>
    <t>2014/10-001430</t>
  </si>
  <si>
    <t>2014/12-001980</t>
  </si>
  <si>
    <t>ISIS</t>
  </si>
  <si>
    <t>2014/10-001432</t>
  </si>
  <si>
    <t>2014/10-001433</t>
  </si>
  <si>
    <t>2014/10-001434</t>
  </si>
  <si>
    <t>2014/10-001435</t>
  </si>
  <si>
    <t>2014/10-001475</t>
  </si>
  <si>
    <t>2014/10-001482</t>
  </si>
  <si>
    <t>2014/10-001492</t>
  </si>
  <si>
    <t>2014/10-001500</t>
  </si>
  <si>
    <t>2014/10-001501</t>
  </si>
  <si>
    <t>2014/10-001525</t>
  </si>
  <si>
    <t>2014/10-001531</t>
  </si>
  <si>
    <t>2014/10-001545</t>
  </si>
  <si>
    <t>2014/10-001563</t>
  </si>
  <si>
    <t>2014/10-001618</t>
  </si>
  <si>
    <t>2014/10-001669</t>
  </si>
  <si>
    <t>2014/10-001671</t>
  </si>
  <si>
    <t>2014/10-001711</t>
  </si>
  <si>
    <t>2014/10-001717</t>
  </si>
  <si>
    <t>2014/10-001770</t>
  </si>
  <si>
    <t>2015/04-002148</t>
  </si>
  <si>
    <t>2014/10-001782</t>
  </si>
  <si>
    <t>2014/10-001797</t>
  </si>
  <si>
    <t>2014/10-001815</t>
  </si>
  <si>
    <t>2014/10-001824</t>
  </si>
  <si>
    <t>2014/10-001835</t>
  </si>
  <si>
    <t>2014/10-001844</t>
  </si>
  <si>
    <t>2014/10-001845</t>
  </si>
  <si>
    <t>2014/10-001846</t>
  </si>
  <si>
    <t>2014/10-000115</t>
  </si>
  <si>
    <t>2014/10-001878</t>
  </si>
  <si>
    <t>2014/10-001890</t>
  </si>
  <si>
    <t>2014/10-001908</t>
  </si>
  <si>
    <t>2014/10-001909</t>
  </si>
  <si>
    <t>2014/10-001923</t>
  </si>
  <si>
    <t>2014/10-001944</t>
  </si>
  <si>
    <t>2014/10-001947</t>
  </si>
  <si>
    <t>2014/10-001950</t>
  </si>
  <si>
    <t>2014/10-001964</t>
  </si>
  <si>
    <t>2014/10-001974</t>
  </si>
  <si>
    <t>2014/10-001979</t>
  </si>
  <si>
    <t>2014/10-001988</t>
  </si>
  <si>
    <t>2014/10-001989</t>
  </si>
  <si>
    <t>ITB</t>
  </si>
  <si>
    <t>2014/10-002034</t>
  </si>
  <si>
    <t>2014/10-002121</t>
  </si>
  <si>
    <t>2014/10-002181</t>
  </si>
  <si>
    <t>2014/10-002182</t>
  </si>
  <si>
    <t>2014/10-002191</t>
  </si>
  <si>
    <t>2014/10-002195</t>
  </si>
  <si>
    <t>2014/10-002214</t>
  </si>
  <si>
    <t>2014/10-002215</t>
  </si>
  <si>
    <t>SNCE</t>
  </si>
  <si>
    <t>2014/10-002241</t>
  </si>
  <si>
    <t>2014/10-002280</t>
  </si>
  <si>
    <t>2014/11-000029</t>
  </si>
  <si>
    <t>2014/11-000044</t>
  </si>
  <si>
    <t>2014/11-000046</t>
  </si>
  <si>
    <t>2014/11-000052</t>
  </si>
  <si>
    <t>2014/11-000059</t>
  </si>
  <si>
    <t>2014/11-000060</t>
  </si>
  <si>
    <t>2014/11-000072</t>
  </si>
  <si>
    <t>2014/11-000079</t>
  </si>
  <si>
    <t>2014/11-000082</t>
  </si>
  <si>
    <t>2014/11-000099</t>
  </si>
  <si>
    <t>2014/11-000120</t>
  </si>
  <si>
    <t>2014/11-000122</t>
  </si>
  <si>
    <t>2014/11-000150</t>
  </si>
  <si>
    <t>2014/11-000162</t>
  </si>
  <si>
    <t>2014/11-000164</t>
  </si>
  <si>
    <t>2014/11-000192</t>
  </si>
  <si>
    <t>2014/11-000252</t>
  </si>
  <si>
    <t>2014/11-000262</t>
  </si>
  <si>
    <t>2014/11-000263</t>
  </si>
  <si>
    <t>2014/11-000268</t>
  </si>
  <si>
    <t>2014/11-000273</t>
  </si>
  <si>
    <t>2014/11-000345</t>
  </si>
  <si>
    <t>2014/11-000374</t>
  </si>
  <si>
    <t>2014/11-000424</t>
  </si>
  <si>
    <t>2014/11-000433</t>
  </si>
  <si>
    <t>2014/11-000439</t>
  </si>
  <si>
    <t>LOCA</t>
  </si>
  <si>
    <t>2014/11-000447</t>
  </si>
  <si>
    <t>CEGA</t>
  </si>
  <si>
    <t>2014/11-000459</t>
  </si>
  <si>
    <t>2014/11-000489</t>
  </si>
  <si>
    <t>2014/11-000491</t>
  </si>
  <si>
    <t>2014/11-000494</t>
  </si>
  <si>
    <t>2014/11-000499</t>
  </si>
  <si>
    <t>2014/11-000534</t>
  </si>
  <si>
    <t>2014/11-000557</t>
  </si>
  <si>
    <t>2014/11-000567</t>
  </si>
  <si>
    <t>2014/11-000569</t>
  </si>
  <si>
    <t>SOLZ</t>
  </si>
  <si>
    <t>2014/11-000582</t>
  </si>
  <si>
    <t>DAAF</t>
  </si>
  <si>
    <t>2014/11-000585</t>
  </si>
  <si>
    <t>2014/11-000587</t>
  </si>
  <si>
    <t>2014/11-000632</t>
  </si>
  <si>
    <t>2014/11-000633</t>
  </si>
  <si>
    <t>2014/11-000634</t>
  </si>
  <si>
    <t>2014/11-000636</t>
  </si>
  <si>
    <t>2014/11-000640</t>
  </si>
  <si>
    <t>2014/11-000721</t>
  </si>
  <si>
    <t>2014/11-000725</t>
  </si>
  <si>
    <t>2014/11-000726</t>
  </si>
  <si>
    <t>2014/11-000727</t>
  </si>
  <si>
    <t>2014/11-000728</t>
  </si>
  <si>
    <t>2014/11-000729</t>
  </si>
  <si>
    <t>2014/11-000730</t>
  </si>
  <si>
    <t>2014/11-000827</t>
  </si>
  <si>
    <t>2014/11-000828</t>
  </si>
  <si>
    <t>2014/11-000832</t>
  </si>
  <si>
    <t>2014/11-000833</t>
  </si>
  <si>
    <t>2014/11-000834</t>
  </si>
  <si>
    <t>2014/11-000835</t>
  </si>
  <si>
    <t>2014/11-000836</t>
  </si>
  <si>
    <t>2014/11-000863</t>
  </si>
  <si>
    <t>2014/11-000875</t>
  </si>
  <si>
    <t>2014/11-000880</t>
  </si>
  <si>
    <t>2014/11-000890</t>
  </si>
  <si>
    <t>2014/11-000901</t>
  </si>
  <si>
    <t>2014/11-000905</t>
  </si>
  <si>
    <t>2014/11-000907</t>
  </si>
  <si>
    <t>2014/11-000940</t>
  </si>
  <si>
    <t>2014/11-000961</t>
  </si>
  <si>
    <t>2014/11-000982</t>
  </si>
  <si>
    <t>2014/11-001013</t>
  </si>
  <si>
    <t>2014/11-001041</t>
  </si>
  <si>
    <t>CESMAE</t>
  </si>
  <si>
    <t>2014/11-001085</t>
  </si>
  <si>
    <t>2014/11-001097</t>
  </si>
  <si>
    <t>2014/11-001105</t>
  </si>
  <si>
    <t>2014/11-001113</t>
  </si>
  <si>
    <t>2014/11-001117</t>
  </si>
  <si>
    <t>2014/11-001121</t>
  </si>
  <si>
    <t>2014/11-001131</t>
  </si>
  <si>
    <t>2014/11-001137</t>
  </si>
  <si>
    <t>2014/11-001143</t>
  </si>
  <si>
    <t>2014/11-001147</t>
  </si>
  <si>
    <t>2014/11-001270</t>
  </si>
  <si>
    <t>2014/11-001278</t>
  </si>
  <si>
    <t>2014/11-001279</t>
  </si>
  <si>
    <t>2014/11-001281</t>
  </si>
  <si>
    <t>2014/11-001280</t>
  </si>
  <si>
    <t>2014/11-001403</t>
  </si>
  <si>
    <t>2014/11-001464</t>
  </si>
  <si>
    <t>2014/11-001465</t>
  </si>
  <si>
    <t>2014/11-001466</t>
  </si>
  <si>
    <t>2014/11-001545</t>
  </si>
  <si>
    <t>2014/11-001631</t>
  </si>
  <si>
    <t>2014/11-001640</t>
  </si>
  <si>
    <t>2014/11-001644</t>
  </si>
  <si>
    <t>2014/11-001649</t>
  </si>
  <si>
    <t>2014/11-001670</t>
  </si>
  <si>
    <t>2014/11-001680</t>
  </si>
  <si>
    <t>2014/11-001689</t>
  </si>
  <si>
    <t>2014/11-001710</t>
  </si>
  <si>
    <t>2014/11-001713</t>
  </si>
  <si>
    <t>2014/11-001721</t>
  </si>
  <si>
    <t>2014/11-001725</t>
  </si>
  <si>
    <t>2014/11-001730</t>
  </si>
  <si>
    <t>2014/11-001744</t>
  </si>
  <si>
    <t>2014/11-001760</t>
  </si>
  <si>
    <t>2014/11-001783</t>
  </si>
  <si>
    <t>2014/11-001785</t>
  </si>
  <si>
    <t>2014/11-001786</t>
  </si>
  <si>
    <t>2014/11-001802</t>
  </si>
  <si>
    <t>2014/11-001800</t>
  </si>
  <si>
    <t>2014/11-001808</t>
  </si>
  <si>
    <t>2014/11-001825</t>
  </si>
  <si>
    <t>2014/11-001839</t>
  </si>
  <si>
    <t>2014/11-001840</t>
  </si>
  <si>
    <t>2014/11-001841</t>
  </si>
  <si>
    <t>2014/11-001873</t>
  </si>
  <si>
    <t>2014/11-001879</t>
  </si>
  <si>
    <t>2014/11-001882</t>
  </si>
  <si>
    <t>2014/11-001911</t>
  </si>
  <si>
    <t>2014/11-001917</t>
  </si>
  <si>
    <t>2014/11-001924</t>
  </si>
  <si>
    <t>2014/12-000043</t>
  </si>
  <si>
    <t>2014/12-000068</t>
  </si>
  <si>
    <t>2014/12-000081</t>
  </si>
  <si>
    <t>2014/12-000085</t>
  </si>
  <si>
    <t>2014/12-000101</t>
  </si>
  <si>
    <t>2014/12-000111</t>
  </si>
  <si>
    <t>2014/12-000122</t>
  </si>
  <si>
    <t>2014/12-000123</t>
  </si>
  <si>
    <t>2014/12-000124</t>
  </si>
  <si>
    <t>2014/12-000136</t>
  </si>
  <si>
    <t>2014/12-000151</t>
  </si>
  <si>
    <t>2014/12-000174</t>
  </si>
  <si>
    <t>2014/12-000210</t>
  </si>
  <si>
    <t>2014/12-000218</t>
  </si>
  <si>
    <t>2014/12-000226</t>
  </si>
  <si>
    <t>2014/12-000232</t>
  </si>
  <si>
    <t>2014/12-000246</t>
  </si>
  <si>
    <t>2014/12-000261</t>
  </si>
  <si>
    <t>2014/12-000279</t>
  </si>
  <si>
    <t>2014/12-000282</t>
  </si>
  <si>
    <t>2014/12-000289</t>
  </si>
  <si>
    <t>2014/12-000299</t>
  </si>
  <si>
    <t>2014/12-000308</t>
  </si>
  <si>
    <t>2014/12-000311</t>
  </si>
  <si>
    <t>2014/12-000310</t>
  </si>
  <si>
    <t>2014/12-000383</t>
  </si>
  <si>
    <t>2014/12-000390</t>
  </si>
  <si>
    <t>2014/12-000397</t>
  </si>
  <si>
    <t>2014/12-000398</t>
  </si>
  <si>
    <t>2014/12-000399</t>
  </si>
  <si>
    <t>2014/12-000400</t>
  </si>
  <si>
    <t>2014/12-000401</t>
  </si>
  <si>
    <t>2014/12-000402</t>
  </si>
  <si>
    <t>2014/12-000405</t>
  </si>
  <si>
    <t>2014/12-000406</t>
  </si>
  <si>
    <t>2014/12-000408</t>
  </si>
  <si>
    <t>2014/12-000410</t>
  </si>
  <si>
    <t>2014/12-000476</t>
  </si>
  <si>
    <t>2014/12-000502</t>
  </si>
  <si>
    <t>2014/12-000511</t>
  </si>
  <si>
    <t>2014/12-000527</t>
  </si>
  <si>
    <t>2014/12-000528</t>
  </si>
  <si>
    <t>2014/12-001957</t>
  </si>
  <si>
    <t>2014/12-000669</t>
  </si>
  <si>
    <t>2014/12-000676</t>
  </si>
  <si>
    <t>2014/12-000681</t>
  </si>
  <si>
    <t>2014/12-000688</t>
  </si>
  <si>
    <t>2014/12-000753</t>
  </si>
  <si>
    <t>2014/12-000787</t>
  </si>
  <si>
    <t>2014/12-000791</t>
  </si>
  <si>
    <t>2014/12-000794</t>
  </si>
  <si>
    <t>2014/12-000798</t>
  </si>
  <si>
    <t>2014/12-000803</t>
  </si>
  <si>
    <t>2014/12-000810</t>
  </si>
  <si>
    <t>2014/12-000823</t>
  </si>
  <si>
    <t>2014/12-000828</t>
  </si>
  <si>
    <t>2014/12-000832</t>
  </si>
  <si>
    <t>2014/12-000834</t>
  </si>
  <si>
    <t>2014/12-000833</t>
  </si>
  <si>
    <t>2014/12-000839</t>
  </si>
  <si>
    <t>2014/12-000840</t>
  </si>
  <si>
    <t>2014/12-000872</t>
  </si>
  <si>
    <t>2014/12-000990</t>
  </si>
  <si>
    <t>2014/12-001060</t>
  </si>
  <si>
    <t>2014/12-001061</t>
  </si>
  <si>
    <t>2014/12-001062</t>
  </si>
  <si>
    <t>2014/12-001065</t>
  </si>
  <si>
    <t>2014/12-001069</t>
  </si>
  <si>
    <t>2014/12-001072</t>
  </si>
  <si>
    <t>2014/12-001077</t>
  </si>
  <si>
    <t>2014/12-001086</t>
  </si>
  <si>
    <t>2014/12-001294</t>
  </si>
  <si>
    <t>2014/12-001316</t>
  </si>
  <si>
    <t>2014/12-001324</t>
  </si>
  <si>
    <t>2014/12-001328</t>
  </si>
  <si>
    <t>2014/12-001334</t>
  </si>
  <si>
    <t>2014/12-000033</t>
  </si>
  <si>
    <t>2014/12-001354</t>
  </si>
  <si>
    <t>2014/12-001398</t>
  </si>
  <si>
    <t>2014/12-001423</t>
  </si>
  <si>
    <t>2014/12-001424</t>
  </si>
  <si>
    <t>2014/12-001425</t>
  </si>
  <si>
    <t>2014/12-001426</t>
  </si>
  <si>
    <t>2014/12-001442</t>
  </si>
  <si>
    <t>2014/12-001532</t>
  </si>
  <si>
    <t>2014/12-001536</t>
  </si>
  <si>
    <t>2014/12-001561</t>
  </si>
  <si>
    <t>2014/12-001563</t>
  </si>
  <si>
    <t>2014/12-001571</t>
  </si>
  <si>
    <t>ISSO</t>
  </si>
  <si>
    <t>2014/12-001583</t>
  </si>
  <si>
    <t>2014/12-001584</t>
  </si>
  <si>
    <t>2014/12-001625</t>
  </si>
  <si>
    <t>2014/12-001703</t>
  </si>
  <si>
    <t>2014/12-001704</t>
  </si>
  <si>
    <t>2014/12-001736</t>
  </si>
  <si>
    <t>2014/12-001921</t>
  </si>
  <si>
    <t>2014/12-001948</t>
  </si>
  <si>
    <t>2014/12-001996</t>
  </si>
  <si>
    <t>2014/12-001999</t>
  </si>
  <si>
    <t>2014/12-002061</t>
  </si>
  <si>
    <t>2015/01-000113</t>
  </si>
  <si>
    <t>2015/01-000124</t>
  </si>
  <si>
    <t>2015/01-000183</t>
  </si>
  <si>
    <t>2015/01-000211</t>
  </si>
  <si>
    <t>2015/01-000246</t>
  </si>
  <si>
    <t>2015/01-000335</t>
  </si>
  <si>
    <t>2015/01-000343</t>
  </si>
  <si>
    <t>2015/01-000347</t>
  </si>
  <si>
    <t>2015/01-000351</t>
  </si>
  <si>
    <t>2015/01-000451</t>
  </si>
  <si>
    <t>2015/01-000458</t>
  </si>
  <si>
    <t>2015/01-000507</t>
  </si>
  <si>
    <t>2015/01-000528</t>
  </si>
  <si>
    <t>2015/01-000546</t>
  </si>
  <si>
    <t>2015/01-000603</t>
  </si>
  <si>
    <t>2015/01-000612</t>
  </si>
  <si>
    <t>2015/01-000625</t>
  </si>
  <si>
    <t>2015/01-000634</t>
  </si>
  <si>
    <t>2015/01-000640</t>
  </si>
  <si>
    <t>2015/01-000650</t>
  </si>
  <si>
    <t>2015/01-000651</t>
  </si>
  <si>
    <t>2015/01-000652</t>
  </si>
  <si>
    <t>2015/01-000661</t>
  </si>
  <si>
    <t>2015/01-000868</t>
  </si>
  <si>
    <t>2015/01-001041</t>
  </si>
  <si>
    <t>2015/01-001151</t>
  </si>
  <si>
    <t>2015/01-001294</t>
  </si>
  <si>
    <t>2015/01-001358</t>
  </si>
  <si>
    <t>2015/01-001359</t>
  </si>
  <si>
    <t>2015/01-001387</t>
  </si>
  <si>
    <t>2015/01-001397</t>
  </si>
  <si>
    <t>DIGIT</t>
  </si>
  <si>
    <t>2015/01-001398</t>
  </si>
  <si>
    <t>2015/01-001412</t>
  </si>
  <si>
    <t>2015/01-001484</t>
  </si>
  <si>
    <t>2015/01-001491</t>
  </si>
  <si>
    <t>2015/01-001502</t>
  </si>
  <si>
    <t>2015/01-001505</t>
  </si>
  <si>
    <t>2015/01-001509</t>
  </si>
  <si>
    <t>2015/01-001521</t>
  </si>
  <si>
    <t>2015/01-001522</t>
  </si>
  <si>
    <t>2015/01-001524</t>
  </si>
  <si>
    <t>2015/01-001525</t>
  </si>
  <si>
    <t>2015/01-001526</t>
  </si>
  <si>
    <t>2015/01-001539</t>
  </si>
  <si>
    <t>2015/01-001540</t>
  </si>
  <si>
    <t>2015/01-001597</t>
  </si>
  <si>
    <t>2015/01-001636</t>
  </si>
  <si>
    <t>2015/01-001637</t>
  </si>
  <si>
    <t>2015/01-001654</t>
  </si>
  <si>
    <t>2015/01-001660</t>
  </si>
  <si>
    <t>2015/01-001675</t>
  </si>
  <si>
    <t>2015/01-001690</t>
  </si>
  <si>
    <t>2015/01-001695</t>
  </si>
  <si>
    <t>2015/01-001716</t>
  </si>
  <si>
    <t>2015/01-001743</t>
  </si>
  <si>
    <t>2015/01-001768</t>
  </si>
  <si>
    <t>2015/01-001772</t>
  </si>
  <si>
    <t>2015/01-001774</t>
  </si>
  <si>
    <t>2015/01-001775</t>
  </si>
  <si>
    <t>2015/01-001776</t>
  </si>
  <si>
    <t>2015/01-001778</t>
  </si>
  <si>
    <t>2015/01-001780</t>
  </si>
  <si>
    <t>2015/01-001779</t>
  </si>
  <si>
    <t>2015/01-001782</t>
  </si>
  <si>
    <t>2015/01-001783</t>
  </si>
  <si>
    <t>2015/01-001810</t>
  </si>
  <si>
    <t>2015/01-001827</t>
  </si>
  <si>
    <t>2015/01-001837</t>
  </si>
  <si>
    <t>2015/01-001829</t>
  </si>
  <si>
    <t>2015/01-001831</t>
  </si>
  <si>
    <t>2015/01-001851</t>
  </si>
  <si>
    <t>2015/01-001866</t>
  </si>
  <si>
    <t>2015/01-001877</t>
  </si>
  <si>
    <t>2015/01-001879</t>
  </si>
  <si>
    <t>2015/01-001881</t>
  </si>
  <si>
    <t>2015/01-001882</t>
  </si>
  <si>
    <t>TIMB</t>
  </si>
  <si>
    <t>2015/01-001914</t>
  </si>
  <si>
    <t>2015/01-001929</t>
  </si>
  <si>
    <t>2015/02-000005</t>
  </si>
  <si>
    <t>2015/01-001994</t>
  </si>
  <si>
    <t>2015/02-000001</t>
  </si>
  <si>
    <t>2015/02-000002</t>
  </si>
  <si>
    <t>2015/02-000003</t>
  </si>
  <si>
    <t>2015/02-000006</t>
  </si>
  <si>
    <t>2015/02-000007</t>
  </si>
  <si>
    <t>2015/02-000008</t>
  </si>
  <si>
    <t>2015/02-000009</t>
  </si>
  <si>
    <t>2015/02-000011</t>
  </si>
  <si>
    <t>2015/02-000012</t>
  </si>
  <si>
    <t>2015/02-000018</t>
  </si>
  <si>
    <t>MASI</t>
  </si>
  <si>
    <t>2015/02-000040</t>
  </si>
  <si>
    <t>2015/02-000042</t>
  </si>
  <si>
    <t>2015/02-000043</t>
  </si>
  <si>
    <t>2015/02-000044</t>
  </si>
  <si>
    <t>2015/02-000045</t>
  </si>
  <si>
    <t>2015/02-000047</t>
  </si>
  <si>
    <t>2015/02-000048</t>
  </si>
  <si>
    <t>2015/02-000049</t>
  </si>
  <si>
    <t>2015/02-000061</t>
  </si>
  <si>
    <t>2015/02-000069</t>
  </si>
  <si>
    <t>2015/02-000094</t>
  </si>
  <si>
    <t>2015/02-000142</t>
  </si>
  <si>
    <t>2015/02-000226</t>
  </si>
  <si>
    <t>2015/02-000229</t>
  </si>
  <si>
    <t>2015/02-000231</t>
  </si>
  <si>
    <t>2015/02-000237</t>
  </si>
  <si>
    <t>2015/02-000271</t>
  </si>
  <si>
    <t>2015/02-000291</t>
  </si>
  <si>
    <t>2015/02-000295</t>
  </si>
  <si>
    <t>2015/02-000297</t>
  </si>
  <si>
    <t>2015/02-000298</t>
  </si>
  <si>
    <t>over</t>
  </si>
  <si>
    <t>2015/02-000299</t>
  </si>
  <si>
    <t>2015/02-000319</t>
  </si>
  <si>
    <t>2015/02-000335</t>
  </si>
  <si>
    <t>2015/02-000381</t>
  </si>
  <si>
    <t>2015/02-000431</t>
  </si>
  <si>
    <t>2015/02-000432</t>
  </si>
  <si>
    <t>2015/02-000433</t>
  </si>
  <si>
    <t>2015/02-000434</t>
  </si>
  <si>
    <t>2015/02-000443</t>
  </si>
  <si>
    <t>2015/02-000457</t>
  </si>
  <si>
    <t>2015/02-000468</t>
  </si>
  <si>
    <t>2015/02-000470</t>
  </si>
  <si>
    <t>2015/02-000483</t>
  </si>
  <si>
    <t>2015/02-000490</t>
  </si>
  <si>
    <t>2015/02-000500</t>
  </si>
  <si>
    <t>2015/02-000509</t>
  </si>
  <si>
    <t>CISAI</t>
  </si>
  <si>
    <t>2015/02-000653</t>
  </si>
  <si>
    <t>2015/02-000663</t>
  </si>
  <si>
    <t>2015/02-001019</t>
  </si>
  <si>
    <t>2015/02-001102</t>
  </si>
  <si>
    <t>2015/02-001175</t>
  </si>
  <si>
    <t>2015/02-001179</t>
  </si>
  <si>
    <t>2015/02-001182</t>
  </si>
  <si>
    <t>2015/02-000020</t>
  </si>
  <si>
    <t>2015/02-001303</t>
  </si>
  <si>
    <t>2015/02-001309</t>
  </si>
  <si>
    <t>2015/02-001310</t>
  </si>
  <si>
    <t>2015/02-001311</t>
  </si>
  <si>
    <t>2015/02-001312</t>
  </si>
  <si>
    <t>2015/02-001313</t>
  </si>
  <si>
    <t>2015/02-001314</t>
  </si>
  <si>
    <t>2015/02-001315</t>
  </si>
  <si>
    <t>2015/02-001316</t>
  </si>
  <si>
    <t>2015/02-001317</t>
  </si>
  <si>
    <t>2015/02-001318</t>
  </si>
  <si>
    <t>2015/02-001319</t>
  </si>
  <si>
    <t>2015/02-001320</t>
  </si>
  <si>
    <t>2015/02-001323</t>
  </si>
  <si>
    <t>2015/02-001324</t>
  </si>
  <si>
    <t>2015/02-001327</t>
  </si>
  <si>
    <t>2015/02-001344</t>
  </si>
  <si>
    <t>2015/02-001353</t>
  </si>
  <si>
    <t>2015/02-001380</t>
  </si>
  <si>
    <t>2015/02-001388</t>
  </si>
  <si>
    <t>2015/02-001390</t>
  </si>
  <si>
    <t>2015/02-001393</t>
  </si>
  <si>
    <t>2015/02-001397</t>
  </si>
  <si>
    <t>2015/02-001403</t>
  </si>
  <si>
    <t>2015/02-001412</t>
  </si>
  <si>
    <t>2015/02-001415</t>
  </si>
  <si>
    <t>fold</t>
  </si>
  <si>
    <t>2015/02-001425</t>
  </si>
  <si>
    <t>2015/02-001432</t>
  </si>
  <si>
    <t>2015/02-001435</t>
  </si>
  <si>
    <t>2015/02-001437</t>
  </si>
  <si>
    <t>2015/02-001438</t>
  </si>
  <si>
    <t>2015/02-001440</t>
  </si>
  <si>
    <t>2015/02-001464</t>
  </si>
  <si>
    <t>2015/02-001509</t>
  </si>
  <si>
    <t>2015/02-001514</t>
  </si>
  <si>
    <t>2015/02-001515</t>
  </si>
  <si>
    <t>2015/02-001516</t>
  </si>
  <si>
    <t>2015/02-001517</t>
  </si>
  <si>
    <t>2015/02-001518</t>
  </si>
  <si>
    <t>2015/02-001620</t>
  </si>
  <si>
    <t>2015/02-001644</t>
  </si>
  <si>
    <t>2015/02-001645</t>
  </si>
  <si>
    <t>2015/02-001648</t>
  </si>
  <si>
    <t>2015/02-001700</t>
  </si>
  <si>
    <t>2015/02-001702</t>
  </si>
  <si>
    <t>2015/02-001713</t>
  </si>
  <si>
    <t>2015/02-001710</t>
  </si>
  <si>
    <t>2015/02-001714</t>
  </si>
  <si>
    <t>2015/02-001717</t>
  </si>
  <si>
    <t>2015/02-001718</t>
  </si>
  <si>
    <t>2015/02-001728</t>
  </si>
  <si>
    <t>2015/02-001789</t>
  </si>
  <si>
    <t>2015/02-001798</t>
  </si>
  <si>
    <t>2015/02-001803</t>
  </si>
  <si>
    <t>2015/02-001808</t>
  </si>
  <si>
    <t>2015/02-001856</t>
  </si>
  <si>
    <t>2015/02-001859</t>
  </si>
  <si>
    <t>2015/02-001862</t>
  </si>
  <si>
    <t>2015/02-001912</t>
  </si>
  <si>
    <t>2015/02-001914</t>
  </si>
  <si>
    <t>2015/02-001917</t>
  </si>
  <si>
    <t>2015/02-001919</t>
  </si>
  <si>
    <t>2015/02-001920</t>
  </si>
  <si>
    <t>2015/02-001922</t>
  </si>
  <si>
    <t>2015/02-001924</t>
  </si>
  <si>
    <t>2015/02-001925</t>
  </si>
  <si>
    <t>2015/02-001940</t>
  </si>
  <si>
    <t>2015/02-001943</t>
  </si>
  <si>
    <t>2015/02-001951</t>
  </si>
  <si>
    <t>2015/02-001952</t>
  </si>
  <si>
    <t>2015/02-001975</t>
  </si>
  <si>
    <t>2015/02-001986</t>
  </si>
  <si>
    <t>2015/02-002012</t>
  </si>
  <si>
    <t>2015/02-002023</t>
  </si>
  <si>
    <t>2015/02-002038</t>
  </si>
  <si>
    <t>2015/02-002047</t>
  </si>
  <si>
    <t>2015/02-002076</t>
  </si>
  <si>
    <t>2015/02-002085</t>
  </si>
  <si>
    <t>2015/02-002095</t>
  </si>
  <si>
    <t>2015/03-000020</t>
  </si>
  <si>
    <t>2015/03-000038</t>
  </si>
  <si>
    <t>2015/03-000043</t>
  </si>
  <si>
    <t>2015/03-000238</t>
  </si>
  <si>
    <t>2015/03-000241</t>
  </si>
  <si>
    <t>2015/03-000247</t>
  </si>
  <si>
    <t>2015/03-000253</t>
  </si>
  <si>
    <t>2015/03-000255</t>
  </si>
  <si>
    <t>2015/03-000283</t>
  </si>
  <si>
    <t>2015/03-000289</t>
  </si>
  <si>
    <t>2015/03-000333</t>
  </si>
  <si>
    <t>2015/03-000334</t>
  </si>
  <si>
    <t>2015/03-000335</t>
  </si>
  <si>
    <t>2015/03-000337</t>
  </si>
  <si>
    <t>2015/03-000350</t>
  </si>
  <si>
    <t>2015/03-000382</t>
  </si>
  <si>
    <t>2015/03-000408</t>
  </si>
  <si>
    <t>2015/03-000436</t>
  </si>
  <si>
    <t>2015/03-000441</t>
  </si>
  <si>
    <t>2015/03-000450</t>
  </si>
  <si>
    <t>2015/03-000455</t>
  </si>
  <si>
    <t>2015/03-000519</t>
  </si>
  <si>
    <t>2015/03-000521</t>
  </si>
  <si>
    <t>2015/03-000525</t>
  </si>
  <si>
    <t>2015/03-000528</t>
  </si>
  <si>
    <t>2015/03-000531</t>
  </si>
  <si>
    <t>2015/03-000540</t>
  </si>
  <si>
    <t>2015/03-000562</t>
  </si>
  <si>
    <t>2015/03-000626</t>
  </si>
  <si>
    <t>2015/03-000636</t>
  </si>
  <si>
    <t>2015/03-000645</t>
  </si>
  <si>
    <t>2015/03-000650</t>
  </si>
  <si>
    <t>2015/03-000661</t>
  </si>
  <si>
    <t>2015/03-000672</t>
  </si>
  <si>
    <t>2015/03-000771</t>
  </si>
  <si>
    <t>2015/03-000777</t>
  </si>
  <si>
    <t>2015/03-000845</t>
  </si>
  <si>
    <t>2015/03-000855</t>
  </si>
  <si>
    <t>2015/03-000861</t>
  </si>
  <si>
    <t>2015/03-000941</t>
  </si>
  <si>
    <t>2015/03-000944</t>
  </si>
  <si>
    <t>2015/03-000958</t>
  </si>
  <si>
    <t>2015/03-000973</t>
  </si>
  <si>
    <t>2015/03-000994</t>
  </si>
  <si>
    <t>2015/03-001001</t>
  </si>
  <si>
    <t>2015/03-001013</t>
  </si>
  <si>
    <t>2015/03-001018</t>
  </si>
  <si>
    <t>2015/03-001021</t>
  </si>
  <si>
    <t>2015/03-001022</t>
  </si>
  <si>
    <t>2015/03-001023</t>
  </si>
  <si>
    <t>2015/03-001110</t>
  </si>
  <si>
    <t>2015/03-001112</t>
  </si>
  <si>
    <t>2015/03-001113</t>
  </si>
  <si>
    <t>2015/03-001114</t>
  </si>
  <si>
    <t>2015/03-001115</t>
  </si>
  <si>
    <t>2015/03-001116</t>
  </si>
  <si>
    <t>2015/03-001117</t>
  </si>
  <si>
    <t>2015/03-001124</t>
  </si>
  <si>
    <t>PROD</t>
  </si>
  <si>
    <t>2015/03-001127</t>
  </si>
  <si>
    <t>2015/03-001185</t>
  </si>
  <si>
    <t>2015/03-001204</t>
  </si>
  <si>
    <t>2015/03-001239</t>
  </si>
  <si>
    <t>2015/03-001330</t>
  </si>
  <si>
    <t>2015/03-001343</t>
  </si>
  <si>
    <t>2015/03-001345</t>
  </si>
  <si>
    <t>2015/03-001354</t>
  </si>
  <si>
    <t>2015/03-001355</t>
  </si>
  <si>
    <t>2015/03-001452</t>
  </si>
  <si>
    <t>2015/03-001456</t>
  </si>
  <si>
    <t>2015/03-001459</t>
  </si>
  <si>
    <t>2015/03-001465</t>
  </si>
  <si>
    <t>FinG</t>
  </si>
  <si>
    <t>2015/03-001473</t>
  </si>
  <si>
    <t>2015/03-001476</t>
  </si>
  <si>
    <t>2015/03-001508</t>
  </si>
  <si>
    <t>2015/03-001541</t>
  </si>
  <si>
    <t>2015/03-001542</t>
  </si>
  <si>
    <t>2015/03-001543</t>
  </si>
  <si>
    <t>2015/03-001544</t>
  </si>
  <si>
    <t>2015/03-001559</t>
  </si>
  <si>
    <t>2015/03-001678</t>
  </si>
  <si>
    <t>2015/03-001697</t>
  </si>
  <si>
    <t>2015/03-001706</t>
  </si>
  <si>
    <t>2015/03-001754</t>
  </si>
  <si>
    <t>2015/03-001758</t>
  </si>
  <si>
    <t>2015/03-001762</t>
  </si>
  <si>
    <t>2015/03-001947</t>
  </si>
  <si>
    <t>2015/03-001953</t>
  </si>
  <si>
    <t>2015/03-001957</t>
  </si>
  <si>
    <t>2015/03-001967</t>
  </si>
  <si>
    <t>2015/03-001969</t>
  </si>
  <si>
    <t>2015/03-001970</t>
  </si>
  <si>
    <t>2015/03-001973</t>
  </si>
  <si>
    <t>2015/03-001974</t>
  </si>
  <si>
    <t>2015/03-001996</t>
  </si>
  <si>
    <t>2015/03-001997</t>
  </si>
  <si>
    <t>2015/03-001998</t>
  </si>
  <si>
    <t>2015/03-001999</t>
  </si>
  <si>
    <t>2015/03-002005</t>
  </si>
  <si>
    <t>2015/03-002006</t>
  </si>
  <si>
    <t>2015/03-002007</t>
  </si>
  <si>
    <t>2015/03-002009</t>
  </si>
  <si>
    <t>2015/03-002010</t>
  </si>
  <si>
    <t>2015/03-002067</t>
  </si>
  <si>
    <t>2015/03-002087</t>
  </si>
  <si>
    <t>2015/03-000046</t>
  </si>
  <si>
    <t>2015/03-002088</t>
  </si>
  <si>
    <t>2015/03-002089</t>
  </si>
  <si>
    <t>2015/03-002107</t>
  </si>
  <si>
    <t>2015/03-002112</t>
  </si>
  <si>
    <t>2015/03-002116</t>
  </si>
  <si>
    <t>2015/03-002121</t>
  </si>
  <si>
    <t>2015/03-002124</t>
  </si>
  <si>
    <t>2015/03-002158</t>
  </si>
  <si>
    <t>2015/03-002159</t>
  </si>
  <si>
    <t>2015/03-002164</t>
  </si>
  <si>
    <t>2015/03-002218</t>
  </si>
  <si>
    <t>2015/03-002220</t>
  </si>
  <si>
    <t>2015/03-002221</t>
  </si>
  <si>
    <t>2015/03-002222</t>
  </si>
  <si>
    <t>2015/03-002248</t>
  </si>
  <si>
    <t>2015/03-002249</t>
  </si>
  <si>
    <t>2015/03-002255</t>
  </si>
  <si>
    <t>2015/03-002257</t>
  </si>
  <si>
    <t>2015/04-000022</t>
  </si>
  <si>
    <t>2015/04-000045</t>
  </si>
  <si>
    <t>CHEOPSP</t>
  </si>
  <si>
    <t>2015/04-000084</t>
  </si>
  <si>
    <t>2015/04-000091</t>
  </si>
  <si>
    <t>2015/04-000092</t>
  </si>
  <si>
    <t>2015/04-000095</t>
  </si>
  <si>
    <t>2015/04-000096</t>
  </si>
  <si>
    <t>2015/04-000097</t>
  </si>
  <si>
    <t>2015/04-000192</t>
  </si>
  <si>
    <t>2015/04-000209</t>
  </si>
  <si>
    <t>2015/04-000212</t>
  </si>
  <si>
    <t>2015/04-000215</t>
  </si>
  <si>
    <t>2015/04-000226</t>
  </si>
  <si>
    <t>2015/04-000241</t>
  </si>
  <si>
    <t>2015/04-000313</t>
  </si>
  <si>
    <t>2015/04-000368</t>
  </si>
  <si>
    <t>2015/04-000371</t>
  </si>
  <si>
    <t>2015/04-000374</t>
  </si>
  <si>
    <t>2015/04-000382</t>
  </si>
  <si>
    <t>2015/04-000380</t>
  </si>
  <si>
    <t>2015/04-000389</t>
  </si>
  <si>
    <t>2015/04-000391</t>
  </si>
  <si>
    <t>2015/04-000394</t>
  </si>
  <si>
    <t>2015/04-000402</t>
  </si>
  <si>
    <t>2015/04-000406</t>
  </si>
  <si>
    <t>2015/04-000422</t>
  </si>
  <si>
    <t>2015/04-000433</t>
  </si>
  <si>
    <t>2015/04-000448</t>
  </si>
  <si>
    <t>2015/04-000455</t>
  </si>
  <si>
    <t>2015/04-000461</t>
  </si>
  <si>
    <t>2015/04-000464</t>
  </si>
  <si>
    <t>2015/04-000465</t>
  </si>
  <si>
    <t>2015/04-000484</t>
  </si>
  <si>
    <t>2015/04-000505</t>
  </si>
  <si>
    <t>2015/04-000525</t>
  </si>
  <si>
    <t>2015/04-000526</t>
  </si>
  <si>
    <t>2015/04-000527</t>
  </si>
  <si>
    <t>2015/04-000528</t>
  </si>
  <si>
    <t>2015/04-000537</t>
  </si>
  <si>
    <t>2015/04-000559</t>
  </si>
  <si>
    <t>2015/04-000578</t>
  </si>
  <si>
    <t>2015/04-000580</t>
  </si>
  <si>
    <t>2015/04-000582</t>
  </si>
  <si>
    <t>2015/04-000584</t>
  </si>
  <si>
    <t>2015/04-000589</t>
  </si>
  <si>
    <t>2015/04-000594</t>
  </si>
  <si>
    <t>2015/04-000599</t>
  </si>
  <si>
    <t>2015/04-000603</t>
  </si>
  <si>
    <t>2015/04-000611</t>
  </si>
  <si>
    <t>2015/04-000643</t>
  </si>
  <si>
    <t>2015/04-000661</t>
  </si>
  <si>
    <t>2015/04-000700</t>
  </si>
  <si>
    <t>2015/04-000701</t>
  </si>
  <si>
    <t>2015/04-000707</t>
  </si>
  <si>
    <t>2015/04-000712</t>
  </si>
  <si>
    <t>2015/04-000714</t>
  </si>
  <si>
    <t>NITI</t>
  </si>
  <si>
    <t>2015/04-000718</t>
  </si>
  <si>
    <t>2015/04-000736</t>
  </si>
  <si>
    <t>2015/04-000749</t>
  </si>
  <si>
    <t>FCI</t>
  </si>
  <si>
    <t>2015/04-000750</t>
  </si>
  <si>
    <t>2015/04-000791</t>
  </si>
  <si>
    <t>2015/04-000792</t>
  </si>
  <si>
    <t>2015/04-000800</t>
  </si>
  <si>
    <t>2015/04-000824</t>
  </si>
  <si>
    <t>2015/04-000827</t>
  </si>
  <si>
    <t>2015/04-000830</t>
  </si>
  <si>
    <t>2015/04-000832</t>
  </si>
  <si>
    <t>2015/04-000836</t>
  </si>
  <si>
    <t>MICROF</t>
  </si>
  <si>
    <t>2015/04-000865</t>
  </si>
  <si>
    <t>2015/04-000891</t>
  </si>
  <si>
    <t>2015/04-000914</t>
  </si>
  <si>
    <t>2015/04-000915</t>
  </si>
  <si>
    <t>2015/04-000916</t>
  </si>
  <si>
    <t>2015/04-000917</t>
  </si>
  <si>
    <t>2015/04-000925</t>
  </si>
  <si>
    <t>2015/04-000930</t>
  </si>
  <si>
    <t>2015/04-000932</t>
  </si>
  <si>
    <t>2015/04-000952</t>
  </si>
  <si>
    <t>2015/04-000953</t>
  </si>
  <si>
    <t>2015/04-000957</t>
  </si>
  <si>
    <t>2015/04-000959</t>
  </si>
  <si>
    <t>2015/04-000963</t>
  </si>
  <si>
    <t>2015/04-000966</t>
  </si>
  <si>
    <t>2015/04-000968</t>
  </si>
  <si>
    <t>2015/04-000983</t>
  </si>
  <si>
    <t>2015/04-000993</t>
  </si>
  <si>
    <t>2015/04-000998</t>
  </si>
  <si>
    <t>2015/04-001000</t>
  </si>
  <si>
    <t>2015/04-001001</t>
  </si>
  <si>
    <t>2015/04-001002</t>
  </si>
  <si>
    <t>2015/04-001003</t>
  </si>
  <si>
    <t>2015/04-001005</t>
  </si>
  <si>
    <t>2015/04-001006</t>
  </si>
  <si>
    <t>2015/04-001007</t>
  </si>
  <si>
    <t>2015/04-001008</t>
  </si>
  <si>
    <t>2015/04-001009</t>
  </si>
  <si>
    <t>2015/04-001010</t>
  </si>
  <si>
    <t>2015/04-001011</t>
  </si>
  <si>
    <t>2015/04-001012</t>
  </si>
  <si>
    <t>2015/04-001013</t>
  </si>
  <si>
    <t>2015/04-001014</t>
  </si>
  <si>
    <t>2015/04-001015</t>
  </si>
  <si>
    <t>2015/04-001016</t>
  </si>
  <si>
    <t>2015/04-001017</t>
  </si>
  <si>
    <t>2015/04-001018</t>
  </si>
  <si>
    <t>2015/04-001019</t>
  </si>
  <si>
    <t>2015/04-001020</t>
  </si>
  <si>
    <t>2015/04-001021</t>
  </si>
  <si>
    <t>2015/04-001022</t>
  </si>
  <si>
    <t>2015/04-001023</t>
  </si>
  <si>
    <t>2015/04-001128</t>
  </si>
  <si>
    <t>2015/04-001130</t>
  </si>
  <si>
    <t>2015/04-001131</t>
  </si>
  <si>
    <t>2015/04-001137</t>
  </si>
  <si>
    <t>2015/04-001141</t>
  </si>
  <si>
    <t>2015/04-001148</t>
  </si>
  <si>
    <t>2015/04-001150</t>
  </si>
  <si>
    <t>2015/04-001175</t>
  </si>
  <si>
    <t>2015/04-001266</t>
  </si>
  <si>
    <t>2015/04-001267</t>
  </si>
  <si>
    <t>2015/04-001291</t>
  </si>
  <si>
    <t>2015/04-001301</t>
  </si>
  <si>
    <t>2015/04-001308</t>
  </si>
  <si>
    <t>2015/04-001366</t>
  </si>
  <si>
    <t>2015/04-001367</t>
  </si>
  <si>
    <t>2015/04-001368</t>
  </si>
  <si>
    <t>2015/04-001369</t>
  </si>
  <si>
    <t>2015/04-001370</t>
  </si>
  <si>
    <t>2015/04-001371</t>
  </si>
  <si>
    <t>2015/04-001372</t>
  </si>
  <si>
    <t>2015/04-001377</t>
  </si>
  <si>
    <t>2015/04-001483</t>
  </si>
  <si>
    <t>2015/04-001484</t>
  </si>
  <si>
    <t>2015/04-001485</t>
  </si>
  <si>
    <t>2015/04-001486</t>
  </si>
  <si>
    <t>2015/04-001487</t>
  </si>
  <si>
    <t>2015/04-001488</t>
  </si>
  <si>
    <t>2015/04-001508</t>
  </si>
  <si>
    <t>2015/04-001518</t>
  </si>
  <si>
    <t>LMAI</t>
  </si>
  <si>
    <t>2015/04-001527</t>
  </si>
  <si>
    <t>2015/04-001532</t>
  </si>
  <si>
    <t>2015/04-001544</t>
  </si>
  <si>
    <t>2015/04-001553</t>
  </si>
  <si>
    <t>2015/04-001555</t>
  </si>
  <si>
    <t>2015/04-001557</t>
  </si>
  <si>
    <t>2015/04-001559</t>
  </si>
  <si>
    <t>2015/04-001561</t>
  </si>
  <si>
    <t>2015/04-001565</t>
  </si>
  <si>
    <t>2015/04-001569</t>
  </si>
  <si>
    <t>2015/04-001582</t>
  </si>
  <si>
    <t>2015/04-001584</t>
  </si>
  <si>
    <t>2015/04-001606</t>
  </si>
  <si>
    <t>2015/04-001625</t>
  </si>
  <si>
    <t>2015/04-001629</t>
  </si>
  <si>
    <t>2015/04-001764</t>
  </si>
  <si>
    <t>2015/04-001778</t>
  </si>
  <si>
    <t>2015/04-001779</t>
  </si>
  <si>
    <t>2015/04-001786</t>
  </si>
  <si>
    <t>2015/04-001893</t>
  </si>
  <si>
    <t>2015/04-001900</t>
  </si>
  <si>
    <t>2015/04-001901</t>
  </si>
  <si>
    <t>2015/04-001902</t>
  </si>
  <si>
    <t>2015/04-001903</t>
  </si>
  <si>
    <t>2015/04-001907</t>
  </si>
  <si>
    <t>2015/04-001911</t>
  </si>
  <si>
    <t>2015/04-001975</t>
  </si>
  <si>
    <t>2015/04-001991</t>
  </si>
  <si>
    <t>2015/04-002008</t>
  </si>
  <si>
    <t>2015/04-002009</t>
  </si>
  <si>
    <t>2015/04-002116</t>
  </si>
  <si>
    <t>2015/04-002117</t>
  </si>
  <si>
    <t>2015/04-002118</t>
  </si>
  <si>
    <t>2015/04-002119</t>
  </si>
  <si>
    <t>2015/04-002120</t>
  </si>
  <si>
    <t>2015/04-002122</t>
  </si>
  <si>
    <t>2015/04-002159</t>
  </si>
  <si>
    <t>2015/04-002166</t>
  </si>
  <si>
    <t>2015/04-002167</t>
  </si>
  <si>
    <t>2015/04-002168</t>
  </si>
  <si>
    <t>2015/04-002188</t>
  </si>
  <si>
    <t>2015/04-002216</t>
  </si>
  <si>
    <t>2015/04-002221</t>
  </si>
  <si>
    <t>2015/05-000001</t>
  </si>
  <si>
    <t>2015/05-000002</t>
  </si>
  <si>
    <t>2015/05-000003</t>
  </si>
  <si>
    <t>2015/05-000004</t>
  </si>
  <si>
    <t>2015/05-000005</t>
  </si>
  <si>
    <t>2015/05-000006</t>
  </si>
  <si>
    <t>2015/05-000007</t>
  </si>
  <si>
    <t>2015/05-000008</t>
  </si>
  <si>
    <t>2015/05-000009</t>
  </si>
  <si>
    <t>2015/05-000014</t>
  </si>
  <si>
    <t>2015/05-000016</t>
  </si>
  <si>
    <t>2015/05-000018</t>
  </si>
  <si>
    <t>2015/05-000020</t>
  </si>
  <si>
    <t>2015/05-000064</t>
  </si>
  <si>
    <t>2015/05-000068</t>
  </si>
  <si>
    <t>2015/05-000070</t>
  </si>
  <si>
    <t>2015/05-000079</t>
  </si>
  <si>
    <t>2015/05-000082</t>
  </si>
  <si>
    <t>2015/05-000083</t>
  </si>
  <si>
    <t>2015/05-000084</t>
  </si>
  <si>
    <t>2015/05-000085</t>
  </si>
  <si>
    <t>2015/05-000118</t>
  </si>
  <si>
    <t>2015/05-000169</t>
  </si>
  <si>
    <t>2015/05-000171</t>
  </si>
  <si>
    <t>2015/05-000176</t>
  </si>
  <si>
    <t>2015/05-000199</t>
  </si>
  <si>
    <t>2015/05-000211</t>
  </si>
  <si>
    <t>2015/05-000223</t>
  </si>
  <si>
    <t>RFC</t>
  </si>
  <si>
    <t>2015/05-000224</t>
  </si>
  <si>
    <t>2015/05-000233</t>
  </si>
  <si>
    <t>2015/05-000257</t>
  </si>
  <si>
    <t>ALPIF</t>
  </si>
  <si>
    <t>2015/05-000274</t>
  </si>
  <si>
    <t>CEREY</t>
  </si>
  <si>
    <t>2015/05-000276</t>
  </si>
  <si>
    <t>ONY</t>
  </si>
  <si>
    <t>2015/05-000284</t>
  </si>
  <si>
    <t>2015/05-000302</t>
  </si>
  <si>
    <t>2015/05-000308</t>
  </si>
  <si>
    <t>2015/05-000317</t>
  </si>
  <si>
    <t>2015/05-000324</t>
  </si>
  <si>
    <t>2015/05-000326</t>
  </si>
  <si>
    <t>TECHB</t>
  </si>
  <si>
    <t>2015/05-000327</t>
  </si>
  <si>
    <t>2015/05-000328</t>
  </si>
  <si>
    <t>2015/05-000329</t>
  </si>
  <si>
    <t>2015/05-000330</t>
  </si>
  <si>
    <t>2015/05-000332</t>
  </si>
  <si>
    <t>2015/05-000334</t>
  </si>
  <si>
    <t>2015/05-000337</t>
  </si>
  <si>
    <t>2015/05-000346</t>
  </si>
  <si>
    <t>2015/05-000354</t>
  </si>
  <si>
    <t>2015/05-000361</t>
  </si>
  <si>
    <t>2015/05-000369</t>
  </si>
  <si>
    <t>2015/05-000386</t>
  </si>
  <si>
    <t>2015/05-000430</t>
  </si>
  <si>
    <t>2015/05-000439</t>
  </si>
  <si>
    <t>2015/05-000517</t>
  </si>
  <si>
    <t>TELM</t>
  </si>
  <si>
    <t>2015/05-000518</t>
  </si>
  <si>
    <t>2015/05-000523</t>
  </si>
  <si>
    <t>2015/05-000526</t>
  </si>
  <si>
    <t>2015/05-000527</t>
  </si>
  <si>
    <t>2015/05-000532</t>
  </si>
  <si>
    <t>2015/05-000535</t>
  </si>
  <si>
    <t>2015/05-000540</t>
  </si>
  <si>
    <t>2015/05-000543</t>
  </si>
  <si>
    <t>2015/05-000547</t>
  </si>
  <si>
    <t>2015/05-000551</t>
  </si>
  <si>
    <t>2015/05-000556</t>
  </si>
  <si>
    <t>2015/05-000561</t>
  </si>
  <si>
    <t>2015/05-000596</t>
  </si>
  <si>
    <t>2015/05-000604</t>
  </si>
  <si>
    <t>2015/05-000623</t>
  </si>
  <si>
    <t>2015/05-000632</t>
  </si>
  <si>
    <t>2015/05-000681</t>
  </si>
  <si>
    <t>2015/05-000701</t>
  </si>
  <si>
    <t>2015/05-000720</t>
  </si>
  <si>
    <t>2015/05-000770</t>
  </si>
  <si>
    <t>2015/05-000772</t>
  </si>
  <si>
    <t>2015/05-000773</t>
  </si>
  <si>
    <t>2015/05-000796</t>
  </si>
  <si>
    <t>2015/05-000813</t>
  </si>
  <si>
    <t>2015/05-000841</t>
  </si>
  <si>
    <t>2015/05-000851</t>
  </si>
  <si>
    <t>2015/05-000979</t>
  </si>
  <si>
    <t>2015/05-000983</t>
  </si>
  <si>
    <t>2015/05-000988</t>
  </si>
  <si>
    <t>2015/05-001008</t>
  </si>
  <si>
    <t>2015/05-001030</t>
  </si>
  <si>
    <t>2015/05-001064</t>
  </si>
  <si>
    <t>2015/05-001067</t>
  </si>
  <si>
    <t>2015/05-001070</t>
  </si>
  <si>
    <t>2015/05-001072</t>
  </si>
  <si>
    <t>2015/05-001073</t>
  </si>
  <si>
    <t>2015/05-001075</t>
  </si>
  <si>
    <t>2015/05-001081</t>
  </si>
  <si>
    <t>2015/05-001088</t>
  </si>
  <si>
    <t>2015/05-001093</t>
  </si>
  <si>
    <t>2015/05-001097</t>
  </si>
  <si>
    <t>2015/05-001099</t>
  </si>
  <si>
    <t>2015/05-001105</t>
  </si>
  <si>
    <t>2015/05-001110</t>
  </si>
  <si>
    <t>2015/05-001111</t>
  </si>
  <si>
    <t>2015/05-001113</t>
  </si>
  <si>
    <t>2015/05-001130</t>
  </si>
  <si>
    <t>2015/05-001131</t>
  </si>
  <si>
    <t>2015/05-001143</t>
  </si>
  <si>
    <t>2015/05-001213</t>
  </si>
  <si>
    <t>2015/05-001219</t>
  </si>
  <si>
    <t>2015/05-001224</t>
  </si>
  <si>
    <t>2015/05-001242</t>
  </si>
  <si>
    <t>2015/05-001246</t>
  </si>
  <si>
    <t>2015/05-001254</t>
  </si>
  <si>
    <t>2015/05-001261</t>
  </si>
  <si>
    <t>2015/05-001341</t>
  </si>
  <si>
    <t>2015/05-001347</t>
  </si>
  <si>
    <t>2015/05-001452</t>
  </si>
  <si>
    <t>2015/05-001459</t>
  </si>
  <si>
    <t>2015/05-001475</t>
  </si>
  <si>
    <t>2015/05-001503</t>
  </si>
  <si>
    <t>NEXS</t>
  </si>
  <si>
    <t>2015/05-001504</t>
  </si>
  <si>
    <t>2015/05-001513</t>
  </si>
  <si>
    <t>2015/05-001522</t>
  </si>
  <si>
    <t>2015/05-001537</t>
  </si>
  <si>
    <t>2015/05-001549</t>
  </si>
  <si>
    <t>2015/05-001550</t>
  </si>
  <si>
    <t>2015/05-001563</t>
  </si>
  <si>
    <t>2015/05-001567</t>
  </si>
  <si>
    <t>2015/05-001582</t>
  </si>
  <si>
    <t>2015/05-001590</t>
  </si>
  <si>
    <t>2015/05-001602</t>
  </si>
  <si>
    <t>2015/05-001607</t>
  </si>
  <si>
    <t>VA</t>
  </si>
  <si>
    <t>2015/05-001626</t>
  </si>
  <si>
    <t>2015/05-001638</t>
  </si>
  <si>
    <t>2015/05-001662</t>
  </si>
  <si>
    <t>2015/05-001667</t>
  </si>
  <si>
    <t>2015/05-001668</t>
  </si>
  <si>
    <t>2015/05-001670</t>
  </si>
  <si>
    <t>2015/05-001686</t>
  </si>
  <si>
    <t>2015/05-001703</t>
  </si>
  <si>
    <t>2015/05-001704</t>
  </si>
  <si>
    <t>2015/05-001732</t>
  </si>
  <si>
    <t>SERVI</t>
  </si>
  <si>
    <t>2015/05-001782</t>
  </si>
  <si>
    <t>2015/05-001818</t>
  </si>
  <si>
    <t>2015/05-001849</t>
  </si>
  <si>
    <t>2015/05-001881</t>
  </si>
  <si>
    <t>2015/05-001883</t>
  </si>
  <si>
    <t>2015/05-001884</t>
  </si>
  <si>
    <t>2015/05-001907</t>
  </si>
  <si>
    <t>2015/05-001911</t>
  </si>
  <si>
    <t>2015/05-001971</t>
  </si>
  <si>
    <t>2015/05-001982</t>
  </si>
  <si>
    <t>2015/05-001996</t>
  </si>
  <si>
    <t>2015/05-001999</t>
  </si>
  <si>
    <t>2015/05-002004</t>
  </si>
  <si>
    <t>2015/05-002005</t>
  </si>
  <si>
    <t>2015/05-002007</t>
  </si>
  <si>
    <t>2015/05-002011</t>
  </si>
  <si>
    <t>2015/05-002015</t>
  </si>
  <si>
    <t>2015/05-002017</t>
  </si>
  <si>
    <t>2015/05-002023</t>
  </si>
  <si>
    <t>2015/05-002025</t>
  </si>
  <si>
    <t>EXOS</t>
  </si>
  <si>
    <t>2015/05-002030</t>
  </si>
  <si>
    <t>2015/05-002036</t>
  </si>
  <si>
    <t>2015/06-000003</t>
  </si>
  <si>
    <t>2015/06-000122</t>
  </si>
  <si>
    <t>2015/06-000231</t>
  </si>
  <si>
    <t>2015/06-000234</t>
  </si>
  <si>
    <t>2015/06-000248</t>
  </si>
  <si>
    <t>2015/06-000249</t>
  </si>
  <si>
    <t>2015/06-000255</t>
  </si>
  <si>
    <t>2015/06-000256</t>
  </si>
  <si>
    <t>2015/06-000257</t>
  </si>
  <si>
    <t>2015/06-000263</t>
  </si>
  <si>
    <t>2015/06-000269</t>
  </si>
  <si>
    <t>2015/06-000272</t>
  </si>
  <si>
    <t>2015/06-000273</t>
  </si>
  <si>
    <t>2015/06-000352</t>
  </si>
  <si>
    <t>2015/06-000354</t>
  </si>
  <si>
    <t>2015/06-000355</t>
  </si>
  <si>
    <t>TRIN</t>
  </si>
  <si>
    <t>2015/06-000356</t>
  </si>
  <si>
    <t>2015/06-000357</t>
  </si>
  <si>
    <t>2015/06-000358</t>
  </si>
  <si>
    <t>2015/06-000359</t>
  </si>
  <si>
    <t>2015/06-000429</t>
  </si>
  <si>
    <t>2015/06-000441</t>
  </si>
  <si>
    <t>2015/06-000455</t>
  </si>
  <si>
    <t>2015/06-000493</t>
  </si>
  <si>
    <t>2015/06-000508</t>
  </si>
  <si>
    <t>2015/06-000532</t>
  </si>
  <si>
    <t>2015/06-000534</t>
  </si>
  <si>
    <t>2015/06-000541</t>
  </si>
  <si>
    <t>2015/06-000589</t>
  </si>
  <si>
    <t>2015/06-000618</t>
  </si>
  <si>
    <t>2015/06-000626</t>
  </si>
  <si>
    <t>2015/06-000722</t>
  </si>
  <si>
    <t>2015/06-000737</t>
  </si>
  <si>
    <t>2015/06-000738</t>
  </si>
  <si>
    <t>2015/06-000740</t>
  </si>
  <si>
    <t>2015/06-000739</t>
  </si>
  <si>
    <t>2015/06-000741</t>
  </si>
  <si>
    <t>2015/06-000742</t>
  </si>
  <si>
    <t>2015/06-000746</t>
  </si>
  <si>
    <t>2015/06-000760</t>
  </si>
  <si>
    <t>2015/06-000762</t>
  </si>
  <si>
    <t>2015/06-000765</t>
  </si>
  <si>
    <t>2015/06-000769</t>
  </si>
  <si>
    <t>2015/06-000773</t>
  </si>
  <si>
    <t>2015/06-000831</t>
  </si>
  <si>
    <t>2015/06-000839</t>
  </si>
  <si>
    <t>2015/06-000912</t>
  </si>
  <si>
    <t>2015/06-001035</t>
  </si>
  <si>
    <t>2015/06-001122</t>
  </si>
  <si>
    <t>2015/06-001197</t>
  </si>
  <si>
    <t>2015/06-001339</t>
  </si>
  <si>
    <t>2015/06-001341</t>
  </si>
  <si>
    <t>2015/06-001358</t>
  </si>
  <si>
    <t>2015/06-001362</t>
  </si>
  <si>
    <t>2015/06-001407</t>
  </si>
  <si>
    <t>2015/06-001409</t>
  </si>
  <si>
    <t>2015/06-001415</t>
  </si>
  <si>
    <t>2015/06-001425</t>
  </si>
  <si>
    <t>2015/06-001427</t>
  </si>
  <si>
    <t>2015/06-001442</t>
  </si>
  <si>
    <t>2015/06-001443</t>
  </si>
  <si>
    <t>2015/06-001446</t>
  </si>
  <si>
    <t>ORGI</t>
  </si>
  <si>
    <t>2015/06-001454</t>
  </si>
  <si>
    <t>2015/06-001469</t>
  </si>
  <si>
    <t>2015/06-001473</t>
  </si>
  <si>
    <t>2015/06-001477</t>
  </si>
  <si>
    <t>2015/06-001480</t>
  </si>
  <si>
    <t>2015/06-001483</t>
  </si>
  <si>
    <t>2015/06-001496</t>
  </si>
  <si>
    <t>2015/06-001497</t>
  </si>
  <si>
    <t>2015/06-001501</t>
  </si>
  <si>
    <t>2015/06-001503</t>
  </si>
  <si>
    <t>2015/06-001505</t>
  </si>
  <si>
    <t>2015/06-001511</t>
  </si>
  <si>
    <t>2015/06-001516</t>
  </si>
  <si>
    <t>2015/06-001517</t>
  </si>
  <si>
    <t>2015/06-001518</t>
  </si>
  <si>
    <t>2015/06-001519</t>
  </si>
  <si>
    <t>2015/06-001520</t>
  </si>
  <si>
    <t>2015/06-001577</t>
  </si>
  <si>
    <t>2015/06-001584</t>
  </si>
  <si>
    <t>2015/06-001598</t>
  </si>
  <si>
    <t>2015/06-001616</t>
  </si>
  <si>
    <t>2015/06-001631</t>
  </si>
  <si>
    <t>2015/06-001641</t>
  </si>
  <si>
    <t>2015/06-001676</t>
  </si>
  <si>
    <t>2015/06-001678</t>
  </si>
  <si>
    <t>2015/06-001683</t>
  </si>
  <si>
    <t>2015/06-001691</t>
  </si>
  <si>
    <t>2015/06-001695</t>
  </si>
  <si>
    <t>MB2I</t>
  </si>
  <si>
    <t>2015/06-001705</t>
  </si>
  <si>
    <t>2015/06-001715</t>
  </si>
  <si>
    <t>2015/06-001717</t>
  </si>
  <si>
    <t>2015/06-001718</t>
  </si>
  <si>
    <t>2015/06-001772</t>
  </si>
  <si>
    <t>2015/06-001784</t>
  </si>
  <si>
    <t>2015/06-001854</t>
  </si>
  <si>
    <t>2015/06-001862</t>
  </si>
  <si>
    <t>2015/06-001868</t>
  </si>
  <si>
    <t>2015/06-001916</t>
  </si>
  <si>
    <t>INFY</t>
  </si>
  <si>
    <t>2015/06-001921</t>
  </si>
  <si>
    <t>2015/06-001933</t>
  </si>
  <si>
    <t>2015/06-001935</t>
  </si>
  <si>
    <t>AXIL</t>
  </si>
  <si>
    <t>2015/06-001938</t>
  </si>
  <si>
    <t>2015/06-001972</t>
  </si>
  <si>
    <t>2015/06-001974</t>
  </si>
  <si>
    <t>2015/06-001977</t>
  </si>
  <si>
    <t>2015/06-001983</t>
  </si>
  <si>
    <t>2015/06-001988</t>
  </si>
  <si>
    <t>2015/06-001994</t>
  </si>
  <si>
    <t>2015/06-001999</t>
  </si>
  <si>
    <t>2015/06-002012</t>
  </si>
  <si>
    <t>2015/06-002013</t>
  </si>
  <si>
    <t>2015/06-002020</t>
  </si>
  <si>
    <t>YAI</t>
  </si>
  <si>
    <t>2015/06-002025</t>
  </si>
  <si>
    <t>2015/06-002027</t>
  </si>
  <si>
    <t>2015/06-002031</t>
  </si>
  <si>
    <t>2015/06-002038</t>
  </si>
  <si>
    <t>NEXI</t>
  </si>
  <si>
    <t>2015/06-002044</t>
  </si>
  <si>
    <t>2015/06-002046</t>
  </si>
  <si>
    <t>2015/06-002050</t>
  </si>
  <si>
    <t>2015/06-002079</t>
  </si>
  <si>
    <t>2015/06-002098</t>
  </si>
  <si>
    <t>2015/06-002103</t>
  </si>
  <si>
    <t>ABO</t>
  </si>
  <si>
    <t>2015/06-002112</t>
  </si>
  <si>
    <t>2015/05-000254</t>
  </si>
  <si>
    <t>2015/06-002119</t>
  </si>
  <si>
    <t>2015/06-002120</t>
  </si>
  <si>
    <t>2015/06-002123</t>
  </si>
  <si>
    <t>2015/06-002137</t>
  </si>
  <si>
    <t>2015/06-002151</t>
  </si>
  <si>
    <t>2015/06-002192</t>
  </si>
  <si>
    <t>2015/06-002202</t>
  </si>
  <si>
    <t>2015/06-002207</t>
  </si>
  <si>
    <t>2015/06-002212</t>
  </si>
  <si>
    <t>2015/06-002231</t>
  </si>
  <si>
    <t>2015/06-002235</t>
  </si>
  <si>
    <t>IFNF</t>
  </si>
  <si>
    <t>2015/06-002246</t>
  </si>
  <si>
    <t>SAIT</t>
  </si>
  <si>
    <t>2015/06-002292</t>
  </si>
  <si>
    <t>2015/06-002288</t>
  </si>
  <si>
    <t>2015/06-002295</t>
  </si>
  <si>
    <t>2015/06-002296</t>
  </si>
  <si>
    <t>2015/06-002297</t>
  </si>
  <si>
    <t>2015/06-002299</t>
  </si>
  <si>
    <t>2015/06-002301</t>
  </si>
  <si>
    <t>2015/06-002302</t>
  </si>
  <si>
    <t>2015/06-002305</t>
  </si>
  <si>
    <t>2015/06-002309</t>
  </si>
  <si>
    <t>ORA</t>
  </si>
  <si>
    <t>2015/06-002319</t>
  </si>
  <si>
    <t>2015/06-002320</t>
  </si>
  <si>
    <t>COAC</t>
  </si>
  <si>
    <t>2015/06-002322</t>
  </si>
  <si>
    <t>2015/06-002325</t>
  </si>
  <si>
    <t>2015/06-002342</t>
  </si>
  <si>
    <t>2015/06-002353</t>
  </si>
  <si>
    <t>2015/06-002354</t>
  </si>
  <si>
    <t>2015/06-002368</t>
  </si>
  <si>
    <t>2015/06-002369</t>
  </si>
  <si>
    <t>2015/06-002370</t>
  </si>
  <si>
    <t>2015/06-002371</t>
  </si>
  <si>
    <t>2015/06-002372</t>
  </si>
  <si>
    <t>2015/06-002387</t>
  </si>
  <si>
    <t>2015/06-002397</t>
  </si>
  <si>
    <t>2015/06-002409</t>
  </si>
  <si>
    <t>2015/06-002414</t>
  </si>
  <si>
    <t>2015/06-002421</t>
  </si>
  <si>
    <t>2015/06-002425</t>
  </si>
  <si>
    <t>2015/06-002435</t>
  </si>
  <si>
    <t>2015/06-002456</t>
  </si>
  <si>
    <t>SCRT</t>
  </si>
  <si>
    <t>2015/06-002460</t>
  </si>
  <si>
    <t>2015/06-002482</t>
  </si>
  <si>
    <t>2015/06-002483</t>
  </si>
  <si>
    <t>2015/06-002505</t>
  </si>
  <si>
    <t>2015/06-002508</t>
  </si>
  <si>
    <t>2015/06-002511</t>
  </si>
  <si>
    <t>2015/06-002512</t>
  </si>
  <si>
    <t>2015/07-000035</t>
  </si>
  <si>
    <t>2015/07-000036</t>
  </si>
  <si>
    <t>2015/07-000039</t>
  </si>
  <si>
    <t>2015/07-000072</t>
  </si>
  <si>
    <t>2015/07-000073</t>
  </si>
  <si>
    <t>2015/07-000074</t>
  </si>
  <si>
    <t>2015/07-000075</t>
  </si>
  <si>
    <t>2015/07-000076</t>
  </si>
  <si>
    <t>2015/07-000180</t>
  </si>
  <si>
    <t>2015/07-000220</t>
  </si>
  <si>
    <t>2015/07-000229</t>
  </si>
  <si>
    <t>2015/07-000279</t>
  </si>
  <si>
    <t>2015/07-000290</t>
  </si>
  <si>
    <t>2015/07-000305</t>
  </si>
  <si>
    <t>2015/07-000306</t>
  </si>
  <si>
    <t>2015/07-000343</t>
  </si>
  <si>
    <t>2015/07-000347</t>
  </si>
  <si>
    <t>2015/07-000355</t>
  </si>
  <si>
    <t>2015/07-000358</t>
  </si>
  <si>
    <t>2015/07-000367</t>
  </si>
  <si>
    <t>2015/07-000388</t>
  </si>
  <si>
    <t>2015/07-000393</t>
  </si>
  <si>
    <t>2015/07-000396</t>
  </si>
  <si>
    <t>LYON</t>
  </si>
  <si>
    <t>2015/07-000433</t>
  </si>
  <si>
    <t>2015/07-000442</t>
  </si>
  <si>
    <t>2015/07-000477</t>
  </si>
  <si>
    <t>2015/07-000500</t>
  </si>
  <si>
    <t>2015/07-000517</t>
  </si>
  <si>
    <t>2015/07-000516</t>
  </si>
  <si>
    <t>2015/07-000520</t>
  </si>
  <si>
    <t>2015/07-000525</t>
  </si>
  <si>
    <t>2015/07-000526</t>
  </si>
  <si>
    <t>2015/07-000529</t>
  </si>
  <si>
    <t>2015/07-000534</t>
  </si>
  <si>
    <t>2015/07-000542</t>
  </si>
  <si>
    <t>2015/07-000540</t>
  </si>
  <si>
    <t>2015/07-000581</t>
  </si>
  <si>
    <t>2015/07-000595</t>
  </si>
  <si>
    <t>2015/07-000591</t>
  </si>
  <si>
    <t>2015/07-000593</t>
  </si>
  <si>
    <t>2015/07-000616</t>
  </si>
  <si>
    <t>2015/07-000618</t>
  </si>
  <si>
    <t>2015/07-000640</t>
  </si>
  <si>
    <t>2015/07-000644</t>
  </si>
  <si>
    <t>2015/07-000662</t>
  </si>
  <si>
    <t>2015/07-000678</t>
  </si>
  <si>
    <t>JJM</t>
  </si>
  <si>
    <t>2015/07-000690</t>
  </si>
  <si>
    <t>2015/07-000712</t>
  </si>
  <si>
    <t>2015/07-000738</t>
  </si>
  <si>
    <t>2015/07-000745</t>
  </si>
  <si>
    <t>2015/07-000751</t>
  </si>
  <si>
    <t>2015/07-000755</t>
  </si>
  <si>
    <t>2015/07-000762</t>
  </si>
  <si>
    <t>2015/07-000774</t>
  </si>
  <si>
    <t>2015/07-000786</t>
  </si>
  <si>
    <t>2015/07-000791</t>
  </si>
  <si>
    <t>2015/07-000793</t>
  </si>
  <si>
    <t>2015/07-000801</t>
  </si>
  <si>
    <t>2015/07-000803</t>
  </si>
  <si>
    <t>2015/07-000817</t>
  </si>
  <si>
    <t>2015/07-000837</t>
  </si>
  <si>
    <t>2015/07-000847</t>
  </si>
  <si>
    <t>2015/07-000857</t>
  </si>
  <si>
    <t>2015/07-000861</t>
  </si>
  <si>
    <t>2015/07-000868</t>
  </si>
  <si>
    <t>2015/07-000904</t>
  </si>
  <si>
    <t>2015/07-000908</t>
  </si>
  <si>
    <t>2015/07-000913</t>
  </si>
  <si>
    <t>2015/07-000920</t>
  </si>
  <si>
    <t>2015/07-000942</t>
  </si>
  <si>
    <t>PCCW</t>
  </si>
  <si>
    <t>2015/07-000947</t>
  </si>
  <si>
    <t>2015/07-000954</t>
  </si>
  <si>
    <t>2015/07-000955</t>
  </si>
  <si>
    <t>2015/07-000957</t>
  </si>
  <si>
    <t>2015/07-000960</t>
  </si>
  <si>
    <t>2015/07-000959</t>
  </si>
  <si>
    <t>2015/07-000962</t>
  </si>
  <si>
    <t>2015/07-000979</t>
  </si>
  <si>
    <t>2015/07-000980</t>
  </si>
  <si>
    <t>2015/07-000985</t>
  </si>
  <si>
    <t>2015/07-000987</t>
  </si>
  <si>
    <t>2015/07-000988</t>
  </si>
  <si>
    <t>2015/07-001044</t>
  </si>
  <si>
    <t>2015/07-001045</t>
  </si>
  <si>
    <t>2015/07-001055</t>
  </si>
  <si>
    <t>2015/07-001063</t>
  </si>
  <si>
    <t>2015/07-001076</t>
  </si>
  <si>
    <t>2015/07-001086</t>
  </si>
  <si>
    <t>2015/07-001089</t>
  </si>
  <si>
    <t>2015/07-001091</t>
  </si>
  <si>
    <t>2015/07-001092</t>
  </si>
  <si>
    <t>2015/07-001095</t>
  </si>
  <si>
    <t>2015/07-001097</t>
  </si>
  <si>
    <t>2015/07-001098</t>
  </si>
  <si>
    <t>2015/07-001099</t>
  </si>
  <si>
    <t>2015/07-001100</t>
  </si>
  <si>
    <t>2015/07-001102</t>
  </si>
  <si>
    <t>2015/07-001103</t>
  </si>
  <si>
    <t>2015/07-001104</t>
  </si>
  <si>
    <t>2015/07-001105</t>
  </si>
  <si>
    <t>2015/07-001106</t>
  </si>
  <si>
    <t>2015/07-001107</t>
  </si>
  <si>
    <t>2015/07-001185</t>
  </si>
  <si>
    <t>SDC</t>
  </si>
  <si>
    <t>2015/07-001411</t>
  </si>
  <si>
    <t>2015/07-001546</t>
  </si>
  <si>
    <t>2015/07-001623</t>
  </si>
  <si>
    <t>2015/07-001633</t>
  </si>
  <si>
    <t>2015/07-001704</t>
  </si>
  <si>
    <t>2015/07-001707</t>
  </si>
  <si>
    <t>2015/07-001722</t>
  </si>
  <si>
    <t>2015/07-001771</t>
  </si>
  <si>
    <t>2015/07-001772</t>
  </si>
  <si>
    <t>2015/07-001790</t>
  </si>
  <si>
    <t>2015/07-001791</t>
  </si>
  <si>
    <t>2015/07-001792</t>
  </si>
  <si>
    <t>2015/07-001794</t>
  </si>
  <si>
    <t>2015/07-001811</t>
  </si>
  <si>
    <t>2015/07-001854</t>
  </si>
  <si>
    <t>2015/07-001865</t>
  </si>
  <si>
    <t>2015/07-001876</t>
  </si>
  <si>
    <t>2015/07-001878</t>
  </si>
  <si>
    <t>2015/07-001924</t>
  </si>
  <si>
    <t>2015/07-001931</t>
  </si>
  <si>
    <t>2015/07-001936</t>
  </si>
  <si>
    <t>2015/07-001937</t>
  </si>
  <si>
    <t>2015/07-001938</t>
  </si>
  <si>
    <t>2015/07-001945</t>
  </si>
  <si>
    <t>2015/07-001953</t>
  </si>
  <si>
    <t>2015/07-001978</t>
  </si>
  <si>
    <t>2015/07-001985</t>
  </si>
  <si>
    <t>2015/07-001986</t>
  </si>
  <si>
    <t>2015/07-001987</t>
  </si>
  <si>
    <t>2015/07-002007</t>
  </si>
  <si>
    <t>2015/07-002006</t>
  </si>
  <si>
    <t>2015/07-002026</t>
  </si>
  <si>
    <t>RCNF</t>
  </si>
  <si>
    <t>2015/07-002037</t>
  </si>
  <si>
    <t>2015/07-002040</t>
  </si>
  <si>
    <t>2015/07-002045</t>
  </si>
  <si>
    <t>2015/07-002055</t>
  </si>
  <si>
    <t>2015/07-002057</t>
  </si>
  <si>
    <t>2015/07-002059</t>
  </si>
  <si>
    <t>2015/07-002067</t>
  </si>
  <si>
    <t>2015/07-002083</t>
  </si>
  <si>
    <t>2015/07-002096</t>
  </si>
  <si>
    <t>2015/07-002121</t>
  </si>
  <si>
    <t>2015/07-002122</t>
  </si>
  <si>
    <t>2015/07-002123</t>
  </si>
  <si>
    <t>2015/07-002125</t>
  </si>
  <si>
    <t>2015/07-002126</t>
  </si>
  <si>
    <t>2015/08-000344</t>
  </si>
  <si>
    <t>2015/07-002034</t>
  </si>
  <si>
    <t>INO</t>
  </si>
  <si>
    <t>2015/08-000429</t>
  </si>
  <si>
    <t>2015/08-000365</t>
  </si>
  <si>
    <t>2015/08-000491</t>
  </si>
  <si>
    <t>2015/08-000542</t>
  </si>
  <si>
    <t>2015/08-000577</t>
  </si>
  <si>
    <t>2015/08-000695</t>
  </si>
  <si>
    <t>2015/08-000724</t>
  </si>
  <si>
    <t>2015/08-000774</t>
  </si>
  <si>
    <t>2015/08-000782</t>
  </si>
  <si>
    <t>2015/08-000784</t>
  </si>
  <si>
    <t>2015/08-000788</t>
  </si>
  <si>
    <t>2015/08-000789</t>
  </si>
  <si>
    <t>2015/08-000792</t>
  </si>
  <si>
    <t>2015/08-000794</t>
  </si>
  <si>
    <t>2015/08-000795</t>
  </si>
  <si>
    <t>2015/08-000797</t>
  </si>
  <si>
    <t>2015/08-000796</t>
  </si>
  <si>
    <t>2015/08-000821</t>
  </si>
  <si>
    <t>2015/08-000824</t>
  </si>
  <si>
    <t>2015/08-000892</t>
  </si>
  <si>
    <t>2015/08-000924</t>
  </si>
  <si>
    <t>2015/08-000935</t>
  </si>
  <si>
    <t>2015/08-000941</t>
  </si>
  <si>
    <t>2015/08-001004</t>
  </si>
  <si>
    <t>2015/08-001054</t>
  </si>
  <si>
    <t>2015/08-001060</t>
  </si>
  <si>
    <t>2015/08-001114</t>
  </si>
  <si>
    <t>2015/08-001115</t>
  </si>
  <si>
    <t>2015/08-001138</t>
  </si>
  <si>
    <t>2015/08-001159</t>
  </si>
  <si>
    <t>2015/08-001165</t>
  </si>
  <si>
    <t>2015/08-001181</t>
  </si>
  <si>
    <t>2015/08-001183</t>
  </si>
  <si>
    <t>2015/08-001216</t>
  </si>
  <si>
    <t>2015/08-001223</t>
  </si>
  <si>
    <t>2015/08-001231</t>
  </si>
  <si>
    <t>2015/08-001233</t>
  </si>
  <si>
    <t>2015/08-001234</t>
  </si>
  <si>
    <t>2015/08-001255</t>
  </si>
  <si>
    <t>2015/08-001258</t>
  </si>
  <si>
    <t>2015/08-001283</t>
  </si>
  <si>
    <t>2015/08-001287</t>
  </si>
  <si>
    <t>2015/08-001294</t>
  </si>
  <si>
    <t>2015/08-001295</t>
  </si>
  <si>
    <t>2015/08-001297</t>
  </si>
  <si>
    <t>2015/08-001319</t>
  </si>
  <si>
    <t>2015/08-001341</t>
  </si>
  <si>
    <t>2015/08-001344</t>
  </si>
  <si>
    <t>2015/08-001395</t>
  </si>
  <si>
    <t>2015/08-001443</t>
  </si>
  <si>
    <t>SAUT</t>
  </si>
  <si>
    <t>2015/09-000071</t>
  </si>
  <si>
    <t>TOP</t>
  </si>
  <si>
    <t>2015/09-000074</t>
  </si>
  <si>
    <t>2015/09-000077</t>
  </si>
  <si>
    <t>2015/09-000080</t>
  </si>
  <si>
    <t>2015/09-000084</t>
  </si>
  <si>
    <t>2015/09-000083</t>
  </si>
  <si>
    <t>2015/09-000097</t>
  </si>
  <si>
    <t>2015/09-000098</t>
  </si>
  <si>
    <t>2015/09-000099</t>
  </si>
  <si>
    <t>2015/09-000101</t>
  </si>
  <si>
    <t>2015/09-000127</t>
  </si>
  <si>
    <t>2015/09-000134</t>
  </si>
  <si>
    <t>2015/09-000140</t>
  </si>
  <si>
    <t>2015/09-000143</t>
  </si>
  <si>
    <t>2015/09-000290</t>
  </si>
  <si>
    <t>2015/09-000312</t>
  </si>
  <si>
    <t>2015/09-000314</t>
  </si>
  <si>
    <t>2015/09-000316</t>
  </si>
  <si>
    <t>2015/09-000320</t>
  </si>
  <si>
    <t>2015/09-000352</t>
  </si>
  <si>
    <t>2015/09-000355</t>
  </si>
  <si>
    <t>2015/09-000381</t>
  </si>
  <si>
    <t>2015/09-000384</t>
  </si>
  <si>
    <t>2015/09-000391</t>
  </si>
  <si>
    <t>2015/09-000425</t>
  </si>
  <si>
    <t>2015/09-000433</t>
  </si>
  <si>
    <t>2015/09-000441</t>
  </si>
  <si>
    <t>2015/09-000446</t>
  </si>
  <si>
    <t>ITS</t>
  </si>
  <si>
    <t>2015/09-000458</t>
  </si>
  <si>
    <t>2015/09-000461</t>
  </si>
  <si>
    <t>2015/09-000463</t>
  </si>
  <si>
    <t>2015/09-000465</t>
  </si>
  <si>
    <t>2015/09-000466</t>
  </si>
  <si>
    <t>2015/09-000467</t>
  </si>
  <si>
    <t>2015/09-000468</t>
  </si>
  <si>
    <t>2015/09-000469</t>
  </si>
  <si>
    <t>2015/09-000470</t>
  </si>
  <si>
    <t>2015/09-000471</t>
  </si>
  <si>
    <t>2015/09-000518</t>
  </si>
  <si>
    <t>2015/09-000661</t>
  </si>
  <si>
    <t>2015/09-000689</t>
  </si>
  <si>
    <t>2015/09-000703</t>
  </si>
  <si>
    <t>2015/09-000730</t>
  </si>
  <si>
    <t>2015/09-000737</t>
  </si>
  <si>
    <t>2015/09-000741</t>
  </si>
  <si>
    <t>2015/09-000744</t>
  </si>
  <si>
    <t>2015/09-000750</t>
  </si>
  <si>
    <t>2015/09-000824</t>
  </si>
  <si>
    <t>2015/09-000825</t>
  </si>
  <si>
    <t>2015/09-000827</t>
  </si>
  <si>
    <t>2015/09-000853</t>
  </si>
  <si>
    <t>2015/09-000930</t>
  </si>
  <si>
    <t>2015/09-000948</t>
  </si>
  <si>
    <t>2015/09-000949</t>
  </si>
  <si>
    <t>2015/09-000951</t>
  </si>
  <si>
    <t>2015/09-000996</t>
  </si>
  <si>
    <t>2015/09-001004</t>
  </si>
  <si>
    <t>2015/09-001011</t>
  </si>
  <si>
    <t>2015/09-001013</t>
  </si>
  <si>
    <t>2015/09-001022</t>
  </si>
  <si>
    <t>2015/09-001024</t>
  </si>
  <si>
    <t>2015/09-001025</t>
  </si>
  <si>
    <t>2015/09-001101</t>
  </si>
  <si>
    <t>2015/09-001104</t>
  </si>
  <si>
    <t>2015/09-001108</t>
  </si>
  <si>
    <t>2015/09-001114</t>
  </si>
  <si>
    <t>2015/09-001124</t>
  </si>
  <si>
    <t>2015/09-001135</t>
  </si>
  <si>
    <t>2015/09-001157</t>
  </si>
  <si>
    <t>2015/09-001192</t>
  </si>
  <si>
    <t>2015/09-001206</t>
  </si>
  <si>
    <t>2015/09-001239</t>
  </si>
  <si>
    <t>2015/09-001248</t>
  </si>
  <si>
    <t>2015/09-001253</t>
  </si>
  <si>
    <t>2015/09-001254</t>
  </si>
  <si>
    <t>2015/09-001260</t>
  </si>
  <si>
    <t>2015/09-001265</t>
  </si>
  <si>
    <t>2015/09-001273</t>
  </si>
  <si>
    <t>2015/09-001296</t>
  </si>
  <si>
    <t>2015/09-001297</t>
  </si>
  <si>
    <t>2015/09-001298</t>
  </si>
  <si>
    <t>2015/09-001299</t>
  </si>
  <si>
    <t>2015/09-001300</t>
  </si>
  <si>
    <t>2015/09-001301</t>
  </si>
  <si>
    <t>2015/09-001302</t>
  </si>
  <si>
    <t>2015/09-001303</t>
  </si>
  <si>
    <t>2015/09-001304</t>
  </si>
  <si>
    <t>2015/09-001305</t>
  </si>
  <si>
    <t>2015/09-001306</t>
  </si>
  <si>
    <t>2015/09-001317</t>
  </si>
  <si>
    <t>2015/09-001320</t>
  </si>
  <si>
    <t>2015/09-001321</t>
  </si>
  <si>
    <t>2015/09-001417</t>
  </si>
  <si>
    <t>2015/09-001428</t>
  </si>
  <si>
    <t>2015/09-001434</t>
  </si>
  <si>
    <t>2015/09-001438</t>
  </si>
  <si>
    <t>2015/09-001451</t>
  </si>
  <si>
    <t>2015/09-001497</t>
  </si>
  <si>
    <t>INME</t>
  </si>
  <si>
    <t>2015/09-001507</t>
  </si>
  <si>
    <t>2015/09-000038</t>
  </si>
  <si>
    <t>2015/09-001607</t>
  </si>
  <si>
    <t>2015/09-001608</t>
  </si>
  <si>
    <t>2015/09-001609</t>
  </si>
  <si>
    <t>2015/09-001721</t>
  </si>
  <si>
    <t>2015/09-001722</t>
  </si>
  <si>
    <t>2015/09-001726</t>
  </si>
  <si>
    <t>2015/09-001776</t>
  </si>
  <si>
    <t>2015/09-001777</t>
  </si>
  <si>
    <t>2015/09-001800</t>
  </si>
  <si>
    <t>2015/09-001810</t>
  </si>
  <si>
    <t>2015/09-001816</t>
  </si>
  <si>
    <t>2015/09-001822</t>
  </si>
  <si>
    <t>2015/09-001827</t>
  </si>
  <si>
    <t>2015/09-001925</t>
  </si>
  <si>
    <t>2015/09-001970</t>
  </si>
  <si>
    <t>2015/09-001983</t>
  </si>
  <si>
    <t>2015/09-002006</t>
  </si>
  <si>
    <t>2015/09-002030</t>
  </si>
  <si>
    <t>2015/09-002031</t>
  </si>
  <si>
    <t>2015/09-002032</t>
  </si>
  <si>
    <t>2015/09-002034</t>
  </si>
  <si>
    <t>2015/09-002035</t>
  </si>
  <si>
    <t>2015/09-002037</t>
  </si>
  <si>
    <t>2015/09-002042</t>
  </si>
  <si>
    <t>2015/09-002044</t>
  </si>
  <si>
    <t>2015/09-002047</t>
  </si>
  <si>
    <t>2015/09-002088</t>
  </si>
  <si>
    <t>2015/09-002091</t>
  </si>
  <si>
    <t>2015/09-002098</t>
  </si>
  <si>
    <t>2015/09-002104</t>
  </si>
  <si>
    <t>2015/09-002105</t>
  </si>
  <si>
    <t>2015/09-002106</t>
  </si>
  <si>
    <t>2015/09-002113</t>
  </si>
  <si>
    <t>2015/09-002114</t>
  </si>
  <si>
    <t>2015/09-002119</t>
  </si>
  <si>
    <t>2015/09-002122</t>
  </si>
  <si>
    <t>2015/09-002140</t>
  </si>
  <si>
    <t>2015/09-002158</t>
  </si>
  <si>
    <t>2015/09-002168</t>
  </si>
  <si>
    <t>2015/10-000082</t>
  </si>
  <si>
    <t>2015/10-000083</t>
  </si>
  <si>
    <t>2015/10-000088</t>
  </si>
  <si>
    <t>2015/10-000141</t>
  </si>
  <si>
    <t>2015/10-000142</t>
  </si>
  <si>
    <t>2015/10-000144</t>
  </si>
  <si>
    <t>2015/10-000183</t>
  </si>
  <si>
    <t>2015/10-000184</t>
  </si>
  <si>
    <t>2015/10-000185</t>
  </si>
  <si>
    <t>2015/10-000186</t>
  </si>
  <si>
    <t>2015/10-000187</t>
  </si>
  <si>
    <t>2015/10-000190</t>
  </si>
  <si>
    <t>2015/10-000191</t>
  </si>
  <si>
    <t>2015/10-000320</t>
  </si>
  <si>
    <t>2015/10-000334</t>
  </si>
  <si>
    <t>2015/10-000338</t>
  </si>
  <si>
    <t>2015/10-000362</t>
  </si>
  <si>
    <t>2015/10-000373</t>
  </si>
  <si>
    <t>2015/10-000377</t>
  </si>
  <si>
    <t>2015/10-000383</t>
  </si>
  <si>
    <t>2015/10-000387</t>
  </si>
  <si>
    <t>2015/10-000402</t>
  </si>
  <si>
    <t>2015/10-000407</t>
  </si>
  <si>
    <t>2015/10-000412</t>
  </si>
  <si>
    <t>2015/10-000414</t>
  </si>
  <si>
    <t>2015/10-000416</t>
  </si>
  <si>
    <t>2015/10-000417</t>
  </si>
  <si>
    <t>2015/10-000455</t>
  </si>
  <si>
    <t>2015/10-000458</t>
  </si>
  <si>
    <t>2015/10-000461</t>
  </si>
  <si>
    <t>2015/10-000462</t>
  </si>
  <si>
    <t>2015/10-000521</t>
  </si>
  <si>
    <t>2015/10-000527</t>
  </si>
  <si>
    <t>2015/10-000540</t>
  </si>
  <si>
    <t>2015/10-000543</t>
  </si>
  <si>
    <t>2015/10-000549</t>
  </si>
  <si>
    <t>2015/10-000554</t>
  </si>
  <si>
    <t>2015/10-000557</t>
  </si>
  <si>
    <t>2015/10-000560</t>
  </si>
  <si>
    <t>2015/10-000563</t>
  </si>
  <si>
    <t>2015/10-000569</t>
  </si>
  <si>
    <t>2015/10-000572</t>
  </si>
  <si>
    <t>2015/10-000584</t>
  </si>
  <si>
    <t>2015/10-000636</t>
  </si>
  <si>
    <t>2015/10-000639</t>
  </si>
  <si>
    <t>2015/10-000739</t>
  </si>
  <si>
    <t>2015/10-000757</t>
  </si>
  <si>
    <t>2015/10-000758</t>
  </si>
  <si>
    <t>2015/10-000763</t>
  </si>
  <si>
    <t>2015/10-000764</t>
  </si>
  <si>
    <t>2015/10-000765</t>
  </si>
  <si>
    <t>2015/10-000766</t>
  </si>
  <si>
    <t>2015/10-000767</t>
  </si>
  <si>
    <t>2015/10-000768</t>
  </si>
  <si>
    <t>2015/10-000770</t>
  </si>
  <si>
    <t>2015/10-000773</t>
  </si>
  <si>
    <t>2015/10-000778</t>
  </si>
  <si>
    <t>2015/10-000780</t>
  </si>
  <si>
    <t>2015/10-000785</t>
  </si>
  <si>
    <t>2015/10-000786</t>
  </si>
  <si>
    <t>2015/10-000789</t>
  </si>
  <si>
    <t>2015/10-000796</t>
  </si>
  <si>
    <t>2015/10-000801</t>
  </si>
  <si>
    <t>2015/10-000809</t>
  </si>
  <si>
    <t>2015/10-000885</t>
  </si>
  <si>
    <t>2015/10-000912</t>
  </si>
  <si>
    <t>2015/10-001027</t>
  </si>
  <si>
    <t>2015/10-001083</t>
  </si>
  <si>
    <t>2015/10-001093</t>
  </si>
  <si>
    <t>2015/10-001099</t>
  </si>
  <si>
    <t>2015/10-001101</t>
  </si>
  <si>
    <t>2015/10-001102</t>
  </si>
  <si>
    <t>2015/10-001104</t>
  </si>
  <si>
    <t>2015/10-001137</t>
  </si>
  <si>
    <t>2015/10-001179</t>
  </si>
  <si>
    <t>2015/10-001302</t>
  </si>
  <si>
    <t>2015/10-001310</t>
  </si>
  <si>
    <t>2015/10-001341</t>
  </si>
  <si>
    <t>2015/10-001342</t>
  </si>
  <si>
    <t>2015/10-001343</t>
  </si>
  <si>
    <t>2015/10-001344</t>
  </si>
  <si>
    <t>2015/10-001345</t>
  </si>
  <si>
    <t>SOCC</t>
  </si>
  <si>
    <t>2015/10-001346</t>
  </si>
  <si>
    <t>2015/10-001347</t>
  </si>
  <si>
    <t>2015/10-001359</t>
  </si>
  <si>
    <t>2015/10-001366</t>
  </si>
  <si>
    <t>2015/10-001370</t>
  </si>
  <si>
    <t>2015/10-001437</t>
  </si>
  <si>
    <t>2015/10-001458</t>
  </si>
  <si>
    <t>2015/10-001526</t>
  </si>
  <si>
    <t>2015/10-001644</t>
  </si>
  <si>
    <t>2015/10-001680</t>
  </si>
  <si>
    <t>2015/10-001709</t>
  </si>
  <si>
    <t>2015/10-001768</t>
  </si>
  <si>
    <t>2015/10-001779</t>
  </si>
  <si>
    <t>2015/10-001780</t>
  </si>
  <si>
    <t>2015/10-001784</t>
  </si>
  <si>
    <t>2015/10-001786</t>
  </si>
  <si>
    <t>2015/10-001789</t>
  </si>
  <si>
    <t>6SIG</t>
  </si>
  <si>
    <t>2015/10-001796</t>
  </si>
  <si>
    <t>ORDI</t>
  </si>
  <si>
    <t>2015/10-001824</t>
  </si>
  <si>
    <t>2015/10-001835</t>
  </si>
  <si>
    <t>2015/10-001837</t>
  </si>
  <si>
    <t>AMIELEC</t>
  </si>
  <si>
    <t>2015/10-001884</t>
  </si>
  <si>
    <t>2015/10-001888</t>
  </si>
  <si>
    <t>2015/10-001891</t>
  </si>
  <si>
    <t>2015/10-001899</t>
  </si>
  <si>
    <t>2015/10-001907</t>
  </si>
  <si>
    <t>2015/10-001908</t>
  </si>
  <si>
    <t>2015/10-001922</t>
  </si>
  <si>
    <t>2015/10-001923</t>
  </si>
  <si>
    <t>RIS</t>
  </si>
  <si>
    <t>2015/10-002018</t>
  </si>
  <si>
    <t>2015/10-002035</t>
  </si>
  <si>
    <t>2015/10-002070</t>
  </si>
  <si>
    <t>2015/10-002071</t>
  </si>
  <si>
    <t>2015/10-002072</t>
  </si>
  <si>
    <t>2015/10-002073</t>
  </si>
  <si>
    <t>2015/10-002076</t>
  </si>
  <si>
    <t>2015/10-002079</t>
  </si>
  <si>
    <t>2015/10-002089</t>
  </si>
  <si>
    <t>2015/10-002091</t>
  </si>
  <si>
    <t>2015/10-002095</t>
  </si>
  <si>
    <t>2015/10-002121</t>
  </si>
  <si>
    <t>2015/10-002153</t>
  </si>
  <si>
    <t>2015/10-002157</t>
  </si>
  <si>
    <t>2015/10-002166</t>
  </si>
  <si>
    <t>2015/10-002167</t>
  </si>
  <si>
    <t>2015/10-002170</t>
  </si>
  <si>
    <t>2015/10-002179</t>
  </si>
  <si>
    <t>2015/10-002172</t>
  </si>
  <si>
    <t>2015/10-002183</t>
  </si>
  <si>
    <t>2015/10-002188</t>
  </si>
  <si>
    <t>2015/10-002195</t>
  </si>
  <si>
    <t>2015/10-002196</t>
  </si>
  <si>
    <t>2015/10-002199</t>
  </si>
  <si>
    <t>2015/10-002200</t>
  </si>
  <si>
    <t>2015/10-002204</t>
  </si>
  <si>
    <t>2015/10-002258</t>
  </si>
  <si>
    <t>2015/11-000071</t>
  </si>
  <si>
    <t>2015/11-000075</t>
  </si>
  <si>
    <t>2015/11-000103</t>
  </si>
  <si>
    <t>2015/11-000176</t>
  </si>
  <si>
    <t>2015/11-000186</t>
  </si>
  <si>
    <t>2015/11-000192</t>
  </si>
  <si>
    <t>2015/11-000248</t>
  </si>
  <si>
    <t>2015/11-000254</t>
  </si>
  <si>
    <t>2015/11-000295</t>
  </si>
  <si>
    <t>2015/11-000313</t>
  </si>
  <si>
    <t>2015/11-000320</t>
  </si>
  <si>
    <t>2015/11-000321</t>
  </si>
  <si>
    <t>2015/11-000322</t>
  </si>
  <si>
    <t>2015/11-000324</t>
  </si>
  <si>
    <t>2015/11-000325</t>
  </si>
  <si>
    <t>2015/11-000326</t>
  </si>
  <si>
    <t>2015/11-000327</t>
  </si>
  <si>
    <t>2015/11-000328</t>
  </si>
  <si>
    <t>2015/11-000345</t>
  </si>
  <si>
    <t>2015/11-000349</t>
  </si>
  <si>
    <t>2015/11-000355</t>
  </si>
  <si>
    <t>2015/11-000393</t>
  </si>
  <si>
    <t>2015/11-000405</t>
  </si>
  <si>
    <t>2015/11-000423</t>
  </si>
  <si>
    <t>2015/11-000497</t>
  </si>
  <si>
    <t>2015/11-000560</t>
  </si>
  <si>
    <t>2015/11-000562</t>
  </si>
  <si>
    <t>2015/11-000563</t>
  </si>
  <si>
    <t>2015/11-000564</t>
  </si>
  <si>
    <t>2015/11-000565</t>
  </si>
  <si>
    <t>2015/11-000566</t>
  </si>
  <si>
    <t>2015/11-000568</t>
  </si>
  <si>
    <t>2015/11-000569</t>
  </si>
  <si>
    <t>2015/11-000570</t>
  </si>
  <si>
    <t>2015/11-000571</t>
  </si>
  <si>
    <t>2015/11-000572</t>
  </si>
  <si>
    <t>2015/11-000573</t>
  </si>
  <si>
    <t>2015/11-000574</t>
  </si>
  <si>
    <t>2015/11-000575</t>
  </si>
  <si>
    <t>2015/11-000576</t>
  </si>
  <si>
    <t>2015/11-000588</t>
  </si>
  <si>
    <t>2015/11-000600</t>
  </si>
  <si>
    <t>2015/11-000636</t>
  </si>
  <si>
    <t>2015/11-000643</t>
  </si>
  <si>
    <t>2015/11-000646</t>
  </si>
  <si>
    <t>2015/11-000648</t>
  </si>
  <si>
    <t>2015/11-000650</t>
  </si>
  <si>
    <t>2015/11-000656</t>
  </si>
  <si>
    <t>2015/11-000658</t>
  </si>
  <si>
    <t>2015/11-000681</t>
  </si>
  <si>
    <t>2015/11-000904</t>
  </si>
  <si>
    <t>2015/11-000905</t>
  </si>
  <si>
    <t>2015/11-000906</t>
  </si>
  <si>
    <t>2015/11-000907</t>
  </si>
  <si>
    <t>2015/11-000908</t>
  </si>
  <si>
    <t>2015/11-000916</t>
  </si>
  <si>
    <t>2015/11-000922</t>
  </si>
  <si>
    <t>2015/11-000966</t>
  </si>
  <si>
    <t>2015/11-000999</t>
  </si>
  <si>
    <t>2015/11-001000</t>
  </si>
  <si>
    <t>2015/11-001001</t>
  </si>
  <si>
    <t>2015/11-001085</t>
  </si>
  <si>
    <t>2015/11-001087</t>
  </si>
  <si>
    <t>2015/11-001092</t>
  </si>
  <si>
    <t>2015/11-001095</t>
  </si>
  <si>
    <t>2015/11-001100</t>
  </si>
  <si>
    <t>2015/11-001106</t>
  </si>
  <si>
    <t>2015/11-001107</t>
  </si>
  <si>
    <t>2015/11-001111</t>
  </si>
  <si>
    <t>2015/11-001115</t>
  </si>
  <si>
    <t>2015/11-001127</t>
  </si>
  <si>
    <t>2015/11-001129</t>
  </si>
  <si>
    <t>2015/11-001130</t>
  </si>
  <si>
    <t>2015/11-001131</t>
  </si>
  <si>
    <t>2015/11-001386</t>
  </si>
  <si>
    <t>2015/11-002089</t>
  </si>
  <si>
    <t>2015/11-001409</t>
  </si>
  <si>
    <t>2015/11-001415</t>
  </si>
  <si>
    <t>2015/11-001503</t>
  </si>
  <si>
    <t>2015/11-001517</t>
  </si>
  <si>
    <t>2015/11-001545</t>
  </si>
  <si>
    <t>2015/11-001549</t>
  </si>
  <si>
    <t>2015/11-001557</t>
  </si>
  <si>
    <t>2015/11-001561</t>
  </si>
  <si>
    <t>DPN</t>
  </si>
  <si>
    <t>2015/11-001589</t>
  </si>
  <si>
    <t>2015/11-001592</t>
  </si>
  <si>
    <t>2015/11-001596</t>
  </si>
  <si>
    <t>ATO</t>
  </si>
  <si>
    <t>2015/11-001606</t>
  </si>
  <si>
    <t>2015/11-001611</t>
  </si>
  <si>
    <t>2015/11-001619</t>
  </si>
  <si>
    <t>2015/11-001629</t>
  </si>
  <si>
    <t>2015/11-001638</t>
  </si>
  <si>
    <t>2015/11-001641</t>
  </si>
  <si>
    <t>2015/11-001643</t>
  </si>
  <si>
    <t>2015/11-001645</t>
  </si>
  <si>
    <t>2015/11-001646</t>
  </si>
  <si>
    <t>2015/11-001647</t>
  </si>
  <si>
    <t>2015/11-001710</t>
  </si>
  <si>
    <t>2015/11-001726</t>
  </si>
  <si>
    <t>2015/11-001739</t>
  </si>
  <si>
    <t>2015/11-001754</t>
  </si>
  <si>
    <t>2015/11-001771</t>
  </si>
  <si>
    <t>2015/11-001774</t>
  </si>
  <si>
    <t>2015/11-001776</t>
  </si>
  <si>
    <t>2015/11-001783</t>
  </si>
  <si>
    <t>2015/11-001784</t>
  </si>
  <si>
    <t>2015/11-001785</t>
  </si>
  <si>
    <t>2015/11-001863</t>
  </si>
  <si>
    <t>2015/11-001976</t>
  </si>
  <si>
    <t>2015/11-001984</t>
  </si>
  <si>
    <t>2015/11-002073</t>
  </si>
  <si>
    <t>2015/11-002074</t>
  </si>
  <si>
    <t>2015/11-002077</t>
  </si>
  <si>
    <t>2015/11-002097</t>
  </si>
  <si>
    <t>2015/11-002103</t>
  </si>
  <si>
    <t>2015/11-002105</t>
  </si>
  <si>
    <t>2015/11-002113</t>
  </si>
  <si>
    <t>2015/11-002114</t>
  </si>
  <si>
    <t>2015/11-002124</t>
  </si>
  <si>
    <t>2015/11-002157</t>
  </si>
  <si>
    <t>2015/11-002165</t>
  </si>
  <si>
    <t>2015/11-002169</t>
  </si>
  <si>
    <t>2015/11-002236</t>
  </si>
  <si>
    <t>NEI</t>
  </si>
  <si>
    <t>2015/11-002237</t>
  </si>
  <si>
    <t>2015/11-002238</t>
  </si>
  <si>
    <t>2015/11-002239</t>
  </si>
  <si>
    <t>2015/11-002240</t>
  </si>
  <si>
    <t>2015/11-002241</t>
  </si>
  <si>
    <t>2015/11-002242</t>
  </si>
  <si>
    <t>2015/11-002243</t>
  </si>
  <si>
    <t>2015/11-002244</t>
  </si>
  <si>
    <t>2015/11-002245</t>
  </si>
  <si>
    <t>2015/11-002246</t>
  </si>
  <si>
    <t>2015/11-002295</t>
  </si>
  <si>
    <t>2015/11-002319</t>
  </si>
  <si>
    <t>2015/12-000033</t>
  </si>
  <si>
    <t>2015/12-000034</t>
  </si>
  <si>
    <t>2015/12-000037</t>
  </si>
  <si>
    <t>2015/12-000039</t>
  </si>
  <si>
    <t>2015/12-000488</t>
  </si>
  <si>
    <t>2015/12-000576</t>
  </si>
  <si>
    <t>2015/12-000682</t>
  </si>
  <si>
    <t>2015/12-000684</t>
  </si>
  <si>
    <t>2015/12-000700</t>
  </si>
  <si>
    <t>2015/12-000704</t>
  </si>
  <si>
    <t>2015/12-000814</t>
  </si>
  <si>
    <t>2015/12-000859</t>
  </si>
  <si>
    <t>2015/12-000973</t>
  </si>
  <si>
    <t>2015/12-001270</t>
  </si>
  <si>
    <t>2015/12-001281</t>
  </si>
  <si>
    <t>2015/12-001285</t>
  </si>
  <si>
    <t>2015/12-001287</t>
  </si>
  <si>
    <t>2015/12-001292</t>
  </si>
  <si>
    <t>2015/12-001298</t>
  </si>
  <si>
    <t>2015/12-001299</t>
  </si>
  <si>
    <t>2015/12-001343</t>
  </si>
  <si>
    <t>2015/12-001350</t>
  </si>
  <si>
    <t>2015/12-001359</t>
  </si>
  <si>
    <t>2015/12-001360</t>
  </si>
  <si>
    <t>2015/12-001361</t>
  </si>
  <si>
    <t>2015/12-001368</t>
  </si>
  <si>
    <t>2015/12-001400</t>
  </si>
  <si>
    <t>2015/12-001405</t>
  </si>
  <si>
    <t>2015/12-001406</t>
  </si>
  <si>
    <t>2015/12-001430</t>
  </si>
  <si>
    <t>2015/12-001437</t>
  </si>
  <si>
    <t>2015/12-001492</t>
  </si>
  <si>
    <t>2015/12-001505</t>
  </si>
  <si>
    <t>2015/12-001519</t>
  </si>
  <si>
    <t>2015/12-001571</t>
  </si>
  <si>
    <t>2015/12-001583</t>
  </si>
  <si>
    <t>2015/12-001598</t>
  </si>
  <si>
    <t>2015/12-001637</t>
  </si>
  <si>
    <t>2015/12-001674</t>
  </si>
  <si>
    <t>INNO</t>
  </si>
  <si>
    <t>2015/12-001698</t>
  </si>
  <si>
    <t>2015/12-001699</t>
  </si>
  <si>
    <t>2015/12-001836</t>
  </si>
  <si>
    <t>2015/12-001849</t>
  </si>
  <si>
    <t>AI</t>
  </si>
  <si>
    <t>2015/12-001856</t>
  </si>
  <si>
    <t>2015/12-001863</t>
  </si>
  <si>
    <t>2015/12-001873</t>
  </si>
  <si>
    <t>2015/12-001880</t>
  </si>
  <si>
    <t>2015/12-001883</t>
  </si>
  <si>
    <t>2015/12-001889</t>
  </si>
  <si>
    <t>2015/12-001921</t>
  </si>
  <si>
    <t>2015/12-001926</t>
  </si>
  <si>
    <t>2015/12-002004</t>
  </si>
  <si>
    <t>2015/12-002021</t>
  </si>
  <si>
    <t>2015/12-002029</t>
  </si>
  <si>
    <t>2015/12-002041</t>
  </si>
  <si>
    <t>2015/12-002207</t>
  </si>
  <si>
    <t>2015/12-002292</t>
  </si>
  <si>
    <t>2015/12-002374</t>
  </si>
  <si>
    <t>2015/12-002375</t>
  </si>
  <si>
    <t>2016/01-000015</t>
  </si>
  <si>
    <t>2016/01-000026</t>
  </si>
  <si>
    <t>2016/01-000031</t>
  </si>
  <si>
    <t>2016/01-000045</t>
  </si>
  <si>
    <t>2016/01-000048</t>
  </si>
  <si>
    <t>2016/01-000052</t>
  </si>
  <si>
    <t>2016/01-000065</t>
  </si>
  <si>
    <t>2016/01-000090</t>
  </si>
  <si>
    <t>2016/01-000126</t>
  </si>
  <si>
    <t>2016/01-000138</t>
  </si>
  <si>
    <t>2016/01-000147</t>
  </si>
  <si>
    <t>MERCI</t>
  </si>
  <si>
    <t>2016/01-000150</t>
  </si>
  <si>
    <t>2016/01-000157</t>
  </si>
  <si>
    <t>2016/01-000160</t>
  </si>
  <si>
    <t>BINF</t>
  </si>
  <si>
    <t>2016/01-000179</t>
  </si>
  <si>
    <t>2016/01-000185</t>
  </si>
  <si>
    <t>2016/01-000187</t>
  </si>
  <si>
    <t>2016/01-000203</t>
  </si>
  <si>
    <t>2016/01-000208</t>
  </si>
  <si>
    <t>2016/01-000213</t>
  </si>
  <si>
    <t>2016/01-000220</t>
  </si>
  <si>
    <t>2016/01-000224</t>
  </si>
  <si>
    <t>2016/01-000230</t>
  </si>
  <si>
    <t>2016/01-000234</t>
  </si>
  <si>
    <t>2016/01-000297</t>
  </si>
  <si>
    <t>2016/01-000299</t>
  </si>
  <si>
    <t>2016/01-000310</t>
  </si>
  <si>
    <t>2016/01-000336</t>
  </si>
  <si>
    <t>2016/01-000338</t>
  </si>
  <si>
    <t>2016/01-000345</t>
  </si>
  <si>
    <t>2016/01-000347</t>
  </si>
  <si>
    <t>2016/01-000357</t>
  </si>
  <si>
    <t>2016/01-000376</t>
  </si>
  <si>
    <t>2016/01-000382</t>
  </si>
  <si>
    <t>2016/01-000385</t>
  </si>
  <si>
    <t>2016/01-000410</t>
  </si>
  <si>
    <t>2016/01-000422</t>
  </si>
  <si>
    <t>2016/01-000423</t>
  </si>
  <si>
    <t>2016/01-000424</t>
  </si>
  <si>
    <t>2016/01-000425</t>
  </si>
  <si>
    <t>2016/01-000426</t>
  </si>
  <si>
    <t>2016/01-000427</t>
  </si>
  <si>
    <t>2016/01-000442</t>
  </si>
  <si>
    <t>2016/01-000447</t>
  </si>
  <si>
    <t>2016/01-000452</t>
  </si>
  <si>
    <t>2016/01-000469</t>
  </si>
  <si>
    <t>2016/01-000505</t>
  </si>
  <si>
    <t>2016/01-000517</t>
  </si>
  <si>
    <t>2016/01-000536</t>
  </si>
  <si>
    <t>2016/01-000548</t>
  </si>
  <si>
    <t>2016/01-000573</t>
  </si>
  <si>
    <t>2016/01-000576</t>
  </si>
  <si>
    <t>2016/01-000591</t>
  </si>
  <si>
    <t>2016/01-000594</t>
  </si>
  <si>
    <t>2016/01-000596</t>
  </si>
  <si>
    <t>2016/01-000666</t>
  </si>
  <si>
    <t>2016/01-000669</t>
  </si>
  <si>
    <t>2016/01-000672</t>
  </si>
  <si>
    <t>2016/01-000678</t>
  </si>
  <si>
    <t>2016/01-000690</t>
  </si>
  <si>
    <t>2016/01-000694</t>
  </si>
  <si>
    <t>2016/01-000815</t>
  </si>
  <si>
    <t>2016/01-000820</t>
  </si>
  <si>
    <t>2016/01-000839</t>
  </si>
  <si>
    <t>2016/01-000841</t>
  </si>
  <si>
    <t>2016/01-000845</t>
  </si>
  <si>
    <t>2016/01-000853</t>
  </si>
  <si>
    <t>2016/01-000856</t>
  </si>
  <si>
    <t>2016/01-000858</t>
  </si>
  <si>
    <t>2016/01-000860</t>
  </si>
  <si>
    <t>2016/01-000861</t>
  </si>
  <si>
    <t>2016/01-001047</t>
  </si>
  <si>
    <t>2016/01-001400</t>
  </si>
  <si>
    <t>2016/01-001404</t>
  </si>
  <si>
    <t>2016/01-001418</t>
  </si>
  <si>
    <t>2016/01-001448</t>
  </si>
  <si>
    <t>2016/01-001617</t>
  </si>
  <si>
    <t>2016/01-001768</t>
  </si>
  <si>
    <t>2016/01-001769</t>
  </si>
  <si>
    <t>2016/01-001774</t>
  </si>
  <si>
    <t>2016/01-001776</t>
  </si>
  <si>
    <t>2016/01-001785</t>
  </si>
  <si>
    <t>2016/01-001794</t>
  </si>
  <si>
    <t>2016/01-001844</t>
  </si>
  <si>
    <t>2016/01-001854</t>
  </si>
  <si>
    <t>2016/01-001869</t>
  </si>
  <si>
    <t>2016/01-001875</t>
  </si>
  <si>
    <t>2016/01-001913</t>
  </si>
  <si>
    <t>2016/01-001961</t>
  </si>
  <si>
    <t>2016/01-001968</t>
  </si>
  <si>
    <t>2016/01-001980</t>
  </si>
  <si>
    <t>2016/01-001982</t>
  </si>
  <si>
    <t>2016/01-001986</t>
  </si>
  <si>
    <t>2016/01-001991</t>
  </si>
  <si>
    <t>2016/01-001992</t>
  </si>
  <si>
    <t>2016/01-001999</t>
  </si>
  <si>
    <t>2016/01-002000</t>
  </si>
  <si>
    <t>2016/01-002003</t>
  </si>
  <si>
    <t>2016/01-002022</t>
  </si>
  <si>
    <t>2016/01-002030</t>
  </si>
  <si>
    <t>2016/01-002032</t>
  </si>
  <si>
    <t>2016/01-002035</t>
  </si>
  <si>
    <t>2016/02-000097</t>
  </si>
  <si>
    <t>2016/02-000102</t>
  </si>
  <si>
    <t>2016/02-000121</t>
  </si>
  <si>
    <t>2016/02-000128</t>
  </si>
  <si>
    <t>2016/02-000131</t>
  </si>
  <si>
    <t>PL</t>
  </si>
  <si>
    <t>2016/02-000139</t>
  </si>
  <si>
    <t>2016/02-001189</t>
  </si>
  <si>
    <t>2016/02-000186</t>
  </si>
  <si>
    <t>2016/02-000269</t>
  </si>
  <si>
    <t>2016/02-000273</t>
  </si>
  <si>
    <t>2016/02-000277</t>
  </si>
  <si>
    <t>2016/02-000285</t>
  </si>
  <si>
    <t>2016/02-000301</t>
  </si>
  <si>
    <t>2016/02-000306</t>
  </si>
  <si>
    <t>2016/02-000310</t>
  </si>
  <si>
    <t>2016/02-000324</t>
  </si>
  <si>
    <t>2016/02-000390</t>
  </si>
  <si>
    <t>2016/02-000396</t>
  </si>
  <si>
    <t>2016/02-000397</t>
  </si>
  <si>
    <t>2016/02-000399</t>
  </si>
  <si>
    <t>2016/02-000406</t>
  </si>
  <si>
    <t>2016/02-000413</t>
  </si>
  <si>
    <t>2016/02-000420</t>
  </si>
  <si>
    <t>2016/02-000429</t>
  </si>
  <si>
    <t>2016/02-000444</t>
  </si>
  <si>
    <t>2016/02-000446</t>
  </si>
  <si>
    <t>2016/02-000452</t>
  </si>
  <si>
    <t>2016/02-000456</t>
  </si>
  <si>
    <t>2016/02-000457</t>
  </si>
  <si>
    <t>2016/02-000462</t>
  </si>
  <si>
    <t>2016/02-000465</t>
  </si>
  <si>
    <t>2016/02-000495</t>
  </si>
  <si>
    <t>2016/02-000508</t>
  </si>
  <si>
    <t>2016/02-000517</t>
  </si>
  <si>
    <t>2016/02-000520</t>
  </si>
  <si>
    <t>2016/02-000525</t>
  </si>
  <si>
    <t>2016/02-000575</t>
  </si>
  <si>
    <t>2016/02-000590</t>
  </si>
  <si>
    <t>XAPNE</t>
  </si>
  <si>
    <t>2016/02-000606</t>
  </si>
  <si>
    <t>2016/02-000645</t>
  </si>
  <si>
    <t>2016/02-000649</t>
  </si>
  <si>
    <t>2016/02-000666</t>
  </si>
  <si>
    <t>2016/02-000741</t>
  </si>
  <si>
    <t>2016/02-000744</t>
  </si>
  <si>
    <t>2016/02-000746</t>
  </si>
  <si>
    <t>2016/02-000749</t>
  </si>
  <si>
    <t>2016/02-000774</t>
  </si>
  <si>
    <t>2016/02-000775</t>
  </si>
  <si>
    <t>2016/02-000776</t>
  </si>
  <si>
    <t>2016/02-000778</t>
  </si>
  <si>
    <t>2016/02-000810</t>
  </si>
  <si>
    <t>2016/02-000832</t>
  </si>
  <si>
    <t>2016/02-000858</t>
  </si>
  <si>
    <t>2016/02-000905</t>
  </si>
  <si>
    <t>2016/02-000910</t>
  </si>
  <si>
    <t>2016/02-000931</t>
  </si>
  <si>
    <t>2016/02-000937</t>
  </si>
  <si>
    <t>2016/02-000958</t>
  </si>
  <si>
    <t>2016/02-000961</t>
  </si>
  <si>
    <t>2016/02-001031</t>
  </si>
  <si>
    <t>2016/02-001074</t>
  </si>
  <si>
    <t>2016/02-001102</t>
  </si>
  <si>
    <t>2016/02-001105</t>
  </si>
  <si>
    <t>2016/02-001110</t>
  </si>
  <si>
    <t>2016/02-001122</t>
  </si>
  <si>
    <t>2016/02-001126</t>
  </si>
  <si>
    <t>2016/02-001130</t>
  </si>
  <si>
    <t>2016/02-001131</t>
  </si>
  <si>
    <t>2016/02-001213</t>
  </si>
  <si>
    <t>2016/02-001430</t>
  </si>
  <si>
    <t>2016/02-001439</t>
  </si>
  <si>
    <t>2016/02-001444</t>
  </si>
  <si>
    <t>2016/02-001449</t>
  </si>
  <si>
    <t>2016/02-001450</t>
  </si>
  <si>
    <t>2016/02-001451</t>
  </si>
  <si>
    <t>2016/02-001462</t>
  </si>
  <si>
    <t>2016/02-001637</t>
  </si>
  <si>
    <t>2016/02-001660</t>
  </si>
  <si>
    <t>2016/02-001698</t>
  </si>
  <si>
    <t>2016/02-001711</t>
  </si>
  <si>
    <t>2016/02-001729</t>
  </si>
  <si>
    <t>2016/02-001739</t>
  </si>
  <si>
    <t>2016/02-001742</t>
  </si>
  <si>
    <t>ETIW</t>
  </si>
  <si>
    <t>2016/02-001780</t>
  </si>
  <si>
    <t>2016/02-001785</t>
  </si>
  <si>
    <t>2016/02-001796</t>
  </si>
  <si>
    <t>2016/02-001803</t>
  </si>
  <si>
    <t>2016/02-001808</t>
  </si>
  <si>
    <t>2016/02-001814</t>
  </si>
  <si>
    <t>2016/02-001818</t>
  </si>
  <si>
    <t>2016/02-001820</t>
  </si>
  <si>
    <t>2016/02-001824</t>
  </si>
  <si>
    <t>2016/02-001920</t>
  </si>
  <si>
    <t>2016/02-001931</t>
  </si>
  <si>
    <t>2016/02-001937</t>
  </si>
  <si>
    <t>2016/02-001939</t>
  </si>
  <si>
    <t>2016/02-002015</t>
  </si>
  <si>
    <t>2016/02-002018</t>
  </si>
  <si>
    <t>2016/02-002024</t>
  </si>
  <si>
    <t>2016/02-002030</t>
  </si>
  <si>
    <t>2016/02-002033</t>
  </si>
  <si>
    <t>2016/02-002041</t>
  </si>
  <si>
    <t>2016/02-002069</t>
  </si>
  <si>
    <t>2016/02-002072</t>
  </si>
  <si>
    <t>2016/02-002106</t>
  </si>
  <si>
    <t>2016/02-002111</t>
  </si>
  <si>
    <t>2016/02-002115</t>
  </si>
  <si>
    <t>2016/02-002119</t>
  </si>
  <si>
    <t>2016/02-002123</t>
  </si>
  <si>
    <t>2016/02-002127</t>
  </si>
  <si>
    <t>2016/02-002128</t>
  </si>
  <si>
    <t>2016/02-002177</t>
  </si>
  <si>
    <t>2016/02-002204</t>
  </si>
  <si>
    <t>2016/02-002207</t>
  </si>
  <si>
    <t>2016/02-002253</t>
  </si>
  <si>
    <t>2016/02-002262</t>
  </si>
  <si>
    <t>2016/02-002272</t>
  </si>
  <si>
    <t>2016/02-002274</t>
  </si>
  <si>
    <t>2016/02-002287</t>
  </si>
  <si>
    <t>2016/02-002294</t>
  </si>
  <si>
    <t>2016/02-002315</t>
  </si>
  <si>
    <t>2016/02-002321</t>
  </si>
  <si>
    <t>2016/02-002337</t>
  </si>
  <si>
    <t>2016/02-002350</t>
  </si>
  <si>
    <t>2016/02-002354</t>
  </si>
  <si>
    <t>2016/02-002382</t>
  </si>
  <si>
    <t>2016/02-002401</t>
  </si>
  <si>
    <t>2016/02-002460</t>
  </si>
  <si>
    <t>2016/02-002473</t>
  </si>
  <si>
    <t>2016/02-002478</t>
  </si>
  <si>
    <t>2016/02-002484</t>
  </si>
  <si>
    <t>2016/02-002494</t>
  </si>
  <si>
    <t>2016/02-002495</t>
  </si>
  <si>
    <t>2016/02-002518</t>
  </si>
  <si>
    <t>2016/02-002521</t>
  </si>
  <si>
    <t>2016/02-002524</t>
  </si>
  <si>
    <t>2016/02-002525</t>
  </si>
  <si>
    <t>2016/02-002539</t>
  </si>
  <si>
    <t>2016/02-002540</t>
  </si>
  <si>
    <t>2016/02-002541</t>
  </si>
  <si>
    <t>2016/02-002545</t>
  </si>
  <si>
    <t>2016/02-002546</t>
  </si>
  <si>
    <t>2016/03-000001</t>
  </si>
  <si>
    <t>2016/03-000007</t>
  </si>
  <si>
    <t>2016/03-000009</t>
  </si>
  <si>
    <t>2016/03-000010</t>
  </si>
  <si>
    <t>2016/03-000011</t>
  </si>
  <si>
    <t>2016/03-000013</t>
  </si>
  <si>
    <t>2016/03-000015</t>
  </si>
  <si>
    <t>2016/03-000021</t>
  </si>
  <si>
    <t>MCR</t>
  </si>
  <si>
    <t>2016/03-000038</t>
  </si>
  <si>
    <t>2016/03-000039</t>
  </si>
  <si>
    <t>2016/03-000138</t>
  </si>
  <si>
    <t>2016/03-000219</t>
  </si>
  <si>
    <t>2016/03-000221</t>
  </si>
  <si>
    <t>2016/03-000230</t>
  </si>
  <si>
    <t>2016/03-000234</t>
  </si>
  <si>
    <t>2016/03-000240</t>
  </si>
  <si>
    <t>2016/03-000245</t>
  </si>
  <si>
    <t>2016/03-000247</t>
  </si>
  <si>
    <t>2016/03-000250</t>
  </si>
  <si>
    <t>2016/03-000279</t>
  </si>
  <si>
    <t>2016/03-000291</t>
  </si>
  <si>
    <t>2016/03-000298</t>
  </si>
  <si>
    <t>2016/03-000318</t>
  </si>
  <si>
    <t>2016/03-000320</t>
  </si>
  <si>
    <t>2016/03-000334</t>
  </si>
  <si>
    <t>2016/03-000383</t>
  </si>
  <si>
    <t>2016/03-000388</t>
  </si>
  <si>
    <t>2016/03-000398</t>
  </si>
  <si>
    <t>2016/03-000405</t>
  </si>
  <si>
    <t>2016/03-000443</t>
  </si>
  <si>
    <t>2016/03-000446</t>
  </si>
  <si>
    <t>2016/03-000459</t>
  </si>
  <si>
    <t>2016/03-000460</t>
  </si>
  <si>
    <t>2016/03-000463</t>
  </si>
  <si>
    <t>2016/03-000467</t>
  </si>
  <si>
    <t>2016/03-000474</t>
  </si>
  <si>
    <t>2016/03-000479</t>
  </si>
  <si>
    <t>2016/03-000485</t>
  </si>
  <si>
    <t>2016/03-000498</t>
  </si>
  <si>
    <t>2016/03-000507</t>
  </si>
  <si>
    <t>2016/03-000561</t>
  </si>
  <si>
    <t>2016/03-000569</t>
  </si>
  <si>
    <t>2016/03-000592</t>
  </si>
  <si>
    <t>2016/03-000604</t>
  </si>
  <si>
    <t>2016/03-000615</t>
  </si>
  <si>
    <t>2016/03-000620</t>
  </si>
  <si>
    <t>2016/03-000622</t>
  </si>
  <si>
    <t>2016/03-000668</t>
  </si>
  <si>
    <t>2016/03-000890</t>
  </si>
  <si>
    <t>2016/03-000891</t>
  </si>
  <si>
    <t>2016/03-000892</t>
  </si>
  <si>
    <t>2016/03-000893</t>
  </si>
  <si>
    <t>2016/03-000896</t>
  </si>
  <si>
    <t>2016/03-000898</t>
  </si>
  <si>
    <t>2016/03-000899</t>
  </si>
  <si>
    <t>2016/03-000903</t>
  </si>
  <si>
    <t>2016/03-000905</t>
  </si>
  <si>
    <t>ARST</t>
  </si>
  <si>
    <t>2016/03-000907</t>
  </si>
  <si>
    <t>2016/03-000911</t>
  </si>
  <si>
    <t>2016/03-000913</t>
  </si>
  <si>
    <t>2016/03-000917</t>
  </si>
  <si>
    <t>2016/03-000921</t>
  </si>
  <si>
    <t>2016/03-000922</t>
  </si>
  <si>
    <t>2016/03-000925</t>
  </si>
  <si>
    <t>2016/03-000930</t>
  </si>
  <si>
    <t>2016/03-000940</t>
  </si>
  <si>
    <t>2016/03-000949</t>
  </si>
  <si>
    <t>2016/03-000951</t>
  </si>
  <si>
    <t>2016/03-000952</t>
  </si>
  <si>
    <t>2016/03-000954</t>
  </si>
  <si>
    <t>2016/03-000955</t>
  </si>
  <si>
    <t>2016/03-000958</t>
  </si>
  <si>
    <t>2016/03-000983</t>
  </si>
  <si>
    <t>2016/03-000990</t>
  </si>
  <si>
    <t>2016/03-000996</t>
  </si>
  <si>
    <t>2016/03-001000</t>
  </si>
  <si>
    <t>2016/03-001003</t>
  </si>
  <si>
    <t>2016/03-001044</t>
  </si>
  <si>
    <t>2016/03-001047</t>
  </si>
  <si>
    <t>2016/03-001058</t>
  </si>
  <si>
    <t>2016/03-001110</t>
  </si>
  <si>
    <t>2016/03-001122</t>
  </si>
  <si>
    <t>2016/03-001126</t>
  </si>
  <si>
    <t>2016/03-001132</t>
  </si>
  <si>
    <t>2016/03-001137</t>
  </si>
  <si>
    <t>2016/03-001141</t>
  </si>
  <si>
    <t>2016/03-001189</t>
  </si>
  <si>
    <t>2016/03-001235</t>
  </si>
  <si>
    <t>2016/03-001245</t>
  </si>
  <si>
    <t>2016/03-001251</t>
  </si>
  <si>
    <t>2016/03-001257</t>
  </si>
  <si>
    <t>2016/03-001259</t>
  </si>
  <si>
    <t>2016/03-001264</t>
  </si>
  <si>
    <t>2016/03-001275</t>
  </si>
  <si>
    <t>2016/03-001276</t>
  </si>
  <si>
    <t>2016/03-001302</t>
  </si>
  <si>
    <t>2016/03-001305</t>
  </si>
  <si>
    <t>2016/03-001329</t>
  </si>
  <si>
    <t>2016/03-001333</t>
  </si>
  <si>
    <t>2016/03-001336</t>
  </si>
  <si>
    <t>2016/03-001340</t>
  </si>
  <si>
    <t>2016/03-001344</t>
  </si>
  <si>
    <t>2016/03-001354</t>
  </si>
  <si>
    <t>2016/03-001407</t>
  </si>
  <si>
    <t>2016/03-001433</t>
  </si>
  <si>
    <t>2016/03-001451</t>
  </si>
  <si>
    <t>2016/03-001471</t>
  </si>
  <si>
    <t>2016/03-001572</t>
  </si>
  <si>
    <t>2016/03-001574</t>
  </si>
  <si>
    <t>2016/03-001582</t>
  </si>
  <si>
    <t>2016/03-001587</t>
  </si>
  <si>
    <t>2016/03-001728</t>
  </si>
  <si>
    <t>2016/03-001747</t>
  </si>
  <si>
    <t>2016/03-001754</t>
  </si>
  <si>
    <t>2016/03-001806</t>
  </si>
  <si>
    <t>2016/03-001819</t>
  </si>
  <si>
    <t>2016/03-001822</t>
  </si>
  <si>
    <t>2016/03-001896</t>
  </si>
  <si>
    <t>2016/03-001909</t>
  </si>
  <si>
    <t>2016/03-001961</t>
  </si>
  <si>
    <t>2016/03-001968</t>
  </si>
  <si>
    <t>2016/03-001976</t>
  </si>
  <si>
    <t>2016/03-001991</t>
  </si>
  <si>
    <t>2016/03-002011</t>
  </si>
  <si>
    <t>2016/03-002014</t>
  </si>
  <si>
    <t>2016/03-002030</t>
  </si>
  <si>
    <t>2016/03-002038</t>
  </si>
  <si>
    <t>2016/03-002048</t>
  </si>
  <si>
    <t>2016/03-002068</t>
  </si>
  <si>
    <t>2016/03-002077</t>
  </si>
  <si>
    <t>2016/03-002078</t>
  </si>
  <si>
    <t>2016/03-002086</t>
  </si>
  <si>
    <t>2016/03-002090</t>
  </si>
  <si>
    <t>Dossier</t>
  </si>
  <si>
    <t>Num</t>
  </si>
  <si>
    <t>Lundi</t>
  </si>
  <si>
    <t>Mardi</t>
  </si>
  <si>
    <t>Mercredi</t>
  </si>
  <si>
    <t>Jeudi</t>
  </si>
  <si>
    <t>Vendredi</t>
  </si>
  <si>
    <t>Samedi</t>
  </si>
  <si>
    <t>Dimanche</t>
  </si>
  <si>
    <t>Début</t>
  </si>
  <si>
    <t>Fin</t>
  </si>
  <si>
    <t>Horaires</t>
  </si>
  <si>
    <t>Date</t>
  </si>
  <si>
    <t>http://forum.excel-pratique.com/post454303.html#p454303</t>
  </si>
  <si>
    <t>H Sem</t>
  </si>
  <si>
    <t>HS Sem</t>
  </si>
  <si>
    <t>h</t>
  </si>
  <si>
    <t>HS WE</t>
  </si>
  <si>
    <t>Étiquettes de lignes</t>
  </si>
  <si>
    <t>Total général</t>
  </si>
  <si>
    <t>Somme de H Sem</t>
  </si>
  <si>
    <t>Somme de HS Sem</t>
  </si>
  <si>
    <t>Somme de HS WE</t>
  </si>
  <si>
    <t>(vide)</t>
  </si>
  <si>
    <t>&lt;01/01/1905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</si>
</sst>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5" formatCode="h:mm;@"/>
    <numFmt numFmtId="166" formatCode="ddd\ dd/mm/yyyy"/>
  </numFmts>
  <fonts count="4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theme="2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22" fontId="0" fillId="0" borderId="0" xfId="1" applyNumberFormat="1" applyFont="1" applyFill="1" applyBorder="1" applyAlignment="1" applyProtection="1">
      <alignment horizontal="right" vertical="center"/>
    </xf>
    <xf numFmtId="0" fontId="0" fillId="2" borderId="0" xfId="1" applyNumberFormat="1" applyFont="1" applyFill="1" applyBorder="1" applyAlignment="1" applyProtection="1">
      <alignment horizontal="left" vertical="center"/>
    </xf>
    <xf numFmtId="22" fontId="0" fillId="2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  <xf numFmtId="0" fontId="2" fillId="0" borderId="0" xfId="1" applyFont="1" applyAlignment="1">
      <alignment horizontal="center" vertical="center"/>
    </xf>
    <xf numFmtId="0" fontId="2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1" fillId="0" borderId="0" xfId="0" applyNumberFormat="1" applyFont="1"/>
    <xf numFmtId="166" fontId="2" fillId="0" borderId="0" xfId="0" applyNumberFormat="1" applyFon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2" fontId="0" fillId="0" borderId="0" xfId="0" applyNumberFormat="1"/>
  </cellXfs>
  <cellStyles count="2">
    <cellStyle name="NiveauLigne_4" xfId="1" builtinId="1" iLevel="3"/>
    <cellStyle name="Normal" xfId="0" builtinId="0"/>
  </cellStyles>
  <dxfs count="2"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247650</xdr:colOff>
          <xdr:row>0</xdr:row>
          <xdr:rowOff>28575</xdr:rowOff>
        </xdr:from>
        <xdr:to>
          <xdr:col>6</xdr:col>
          <xdr:colOff>400050</xdr:colOff>
          <xdr:row>0</xdr:row>
          <xdr:rowOff>295275</xdr:rowOff>
        </xdr:to>
        <xdr:sp macro="" textlink="">
          <xdr:nvSpPr>
            <xdr:cNvPr id="2049" name="btnMaj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19050</xdr:colOff>
      <xdr:row>12</xdr:row>
      <xdr:rowOff>142874</xdr:rowOff>
    </xdr:from>
    <xdr:to>
      <xdr:col>17</xdr:col>
      <xdr:colOff>514350</xdr:colOff>
      <xdr:row>37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72325" y="2085974"/>
              <a:ext cx="1828800" cy="40195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190500</xdr:colOff>
      <xdr:row>1</xdr:row>
      <xdr:rowOff>76199</xdr:rowOff>
    </xdr:from>
    <xdr:to>
      <xdr:col>11</xdr:col>
      <xdr:colOff>152400</xdr:colOff>
      <xdr:row>37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u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10175" y="238124"/>
              <a:ext cx="1828800" cy="58578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9524</xdr:colOff>
      <xdr:row>1</xdr:row>
      <xdr:rowOff>57150</xdr:rowOff>
    </xdr:from>
    <xdr:to>
      <xdr:col>17</xdr:col>
      <xdr:colOff>533399</xdr:colOff>
      <xdr:row>12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62799" y="219075"/>
              <a:ext cx="1857375" cy="1752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525.992620138888" createdVersion="4" refreshedVersion="4" minRefreshableVersion="3" recordCount="12">
  <cacheSource type="worksheet">
    <worksheetSource ref="A1:E1048576" sheet="Synthèse"/>
  </cacheSource>
  <cacheFields count="6">
    <cacheField name="Date" numFmtId="166">
      <sharedItems containsNonDate="0" containsDate="1" containsString="0" containsBlank="1" minDate="1905-01-01T00:00:00" maxDate="1905-01-01T00:00:00" count="1">
        <m/>
      </sharedItems>
      <fieldGroup par="5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Auteur" numFmtId="0">
      <sharedItems containsNonDate="0" containsBlank="1" count="12">
        <m/>
        <s v="MS" u="1"/>
        <s v="NK" u="1"/>
        <s v="PL" u="1"/>
        <s v="LYON" u="1"/>
        <s v="ADMIN" u="1"/>
        <s v="CC" u="1"/>
        <s v="FM" u="1"/>
        <s v="YP" u="1"/>
        <s v="CG" u="1"/>
        <s v="MN" u="1"/>
        <s v="SB" u="1"/>
      </sharedItems>
    </cacheField>
    <cacheField name="H Sem" numFmtId="0">
      <sharedItems containsNonDate="0" containsString="0" containsBlank="1"/>
    </cacheField>
    <cacheField name="HS Sem" numFmtId="0">
      <sharedItems containsNonDate="0" containsString="0" containsBlank="1"/>
    </cacheField>
    <cacheField name="HS WE" numFmtId="0">
      <sharedItems containsNonDate="0" containsString="0"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  <r>
    <x v="0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A1:D5" firstHeaderRow="0" firstDataRow="1" firstDataCol="1"/>
  <pivotFields count="6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3">
        <item m="1" x="5"/>
        <item m="1" x="6"/>
        <item m="1" x="9"/>
        <item m="1" x="7"/>
        <item m="1" x="4"/>
        <item m="1" x="10"/>
        <item m="1" x="1"/>
        <item m="1" x="2"/>
        <item m="1" x="3"/>
        <item m="1" x="11"/>
        <item m="1" x="8"/>
        <item x="0"/>
        <item t="default"/>
      </items>
    </pivotField>
    <pivotField dataField="1" showAll="0"/>
    <pivotField dataField="1" showAll="0"/>
    <pivotField dataField="1" showAll="0"/>
    <pivotField axis="axisRow" showAll="0">
      <items count="4">
        <item x="1"/>
        <item x="0"/>
        <item x="2"/>
        <item t="default"/>
      </items>
    </pivotField>
  </pivotFields>
  <rowFields count="3">
    <field x="1"/>
    <field x="5"/>
    <field x="0"/>
  </rowFields>
  <rowItems count="4">
    <i>
      <x v="11"/>
    </i>
    <i r="1">
      <x v="1"/>
    </i>
    <i r="2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H Sem" fld="2" baseField="1" baseItem="0"/>
    <dataField name="Somme de HS Sem" fld="3" baseField="1" baseItem="0"/>
    <dataField name="Somme de HS WE" fld="4" baseField="1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14">
        <i x="3" s="1" nd="1"/>
        <i x="5" s="1" nd="1"/>
        <i x="6" s="1" nd="1"/>
        <i x="8" s="1" nd="1"/>
        <i x="0" s="1" nd="1"/>
        <i x="13" s="1" nd="1"/>
        <i x="4" s="1" nd="1"/>
        <i x="12" s="1" nd="1"/>
        <i x="2" s="1" nd="1"/>
        <i x="1" s="1" nd="1"/>
        <i x="7" s="1" nd="1"/>
        <i x="11" s="1" nd="1"/>
        <i x="10" s="1" nd="1"/>
        <i x="9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uteur" sourceName="Auteur">
  <pivotTables>
    <pivotTable tabId="3" name="Tableau croisé dynamique1"/>
  </pivotTables>
  <data>
    <tabular pivotCacheId="1">
      <items count="12">
        <i x="5" s="1" nd="1"/>
        <i x="6" s="1" nd="1"/>
        <i x="9" s="1" nd="1"/>
        <i x="7" s="1" nd="1"/>
        <i x="4" s="1" nd="1"/>
        <i x="10" s="1" nd="1"/>
        <i x="1" s="1" nd="1"/>
        <i x="2" s="1" nd="1"/>
        <i x="3" s="1" nd="1"/>
        <i x="11" s="1" nd="1"/>
        <i x="8" s="1" nd="1"/>
        <i x="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3" name="Tableau croisé dynamique1"/>
  </pivotTables>
  <data>
    <tabular pivotCacheId="1">
      <items count="3">
        <i x="0" s="1" nd="1"/>
        <i x="2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25425"/>
  <slicer name="Auteur" cache="Segment_Auteur" caption="Auteur" rowHeight="225425"/>
  <slicer name="Années" cache="Segment_Années" caption="Années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J4659"/>
  <sheetViews>
    <sheetView workbookViewId="0">
      <pane ySplit="1" topLeftCell="A2" activePane="bottomLeft" state="frozen"/>
      <selection pane="bottomLeft" activeCell="A33" sqref="A33"/>
    </sheetView>
  </sheetViews>
  <sheetFormatPr baseColWidth="10" defaultRowHeight="12.75" x14ac:dyDescent="0.2"/>
  <cols>
    <col min="1" max="1" width="14" style="1" bestFit="1" customWidth="1"/>
    <col min="2" max="2" width="6.85546875" style="1" bestFit="1" customWidth="1"/>
    <col min="3" max="3" width="15.28515625" style="1" bestFit="1" customWidth="1"/>
    <col min="4" max="4" width="14.140625" style="1" bestFit="1" customWidth="1"/>
    <col min="5" max="5" width="10.42578125" style="1" customWidth="1"/>
    <col min="6" max="6" width="10.140625" style="1" bestFit="1" customWidth="1"/>
    <col min="7" max="7" width="15.28515625" style="6" bestFit="1" customWidth="1"/>
    <col min="8" max="10" width="7.42578125" style="6" customWidth="1"/>
    <col min="11" max="16384" width="11.42578125" style="1"/>
  </cols>
  <sheetData>
    <row r="1" spans="1:7" s="8" customFormat="1" x14ac:dyDescent="0.2">
      <c r="A1" s="7" t="s">
        <v>4532</v>
      </c>
      <c r="B1" s="7" t="s">
        <v>0</v>
      </c>
      <c r="C1" s="7" t="s">
        <v>1</v>
      </c>
      <c r="D1" s="7" t="s">
        <v>4533</v>
      </c>
      <c r="E1" s="8" t="s">
        <v>4548</v>
      </c>
      <c r="G1" s="8" t="s">
        <v>4545</v>
      </c>
    </row>
    <row r="2" spans="1:7" hidden="1" x14ac:dyDescent="0.2">
      <c r="A2" s="2" t="s">
        <v>2</v>
      </c>
      <c r="B2" s="2" t="s">
        <v>3</v>
      </c>
      <c r="C2" s="3">
        <v>40270.691666666666</v>
      </c>
      <c r="D2" s="2"/>
      <c r="E2" s="13">
        <f>MOD(C2,1)</f>
        <v>0.69166666666569654</v>
      </c>
      <c r="G2" s="3">
        <f>MAX(C:C)</f>
        <v>42451.758333333331</v>
      </c>
    </row>
    <row r="3" spans="1:7" hidden="1" x14ac:dyDescent="0.2">
      <c r="A3" s="2" t="s">
        <v>4</v>
      </c>
      <c r="B3" s="2" t="s">
        <v>3</v>
      </c>
      <c r="C3" s="3">
        <v>40287.509722222225</v>
      </c>
      <c r="D3" s="2"/>
      <c r="E3" s="13">
        <f t="shared" ref="E3:E66" si="0">MOD(C3,1)</f>
        <v>0.50972222222480923</v>
      </c>
      <c r="G3" s="3">
        <f>MIN(C:C)</f>
        <v>40270.691666666666</v>
      </c>
    </row>
    <row r="4" spans="1:7" hidden="1" x14ac:dyDescent="0.2">
      <c r="A4" s="2" t="s">
        <v>5</v>
      </c>
      <c r="B4" s="2" t="s">
        <v>3</v>
      </c>
      <c r="C4" s="3">
        <v>40296.717361111114</v>
      </c>
      <c r="D4" s="2"/>
      <c r="E4" s="13">
        <f t="shared" si="0"/>
        <v>0.71736111111385981</v>
      </c>
      <c r="G4" s="1">
        <f>G2-G3</f>
        <v>2181.0666666666657</v>
      </c>
    </row>
    <row r="5" spans="1:7" hidden="1" x14ac:dyDescent="0.2">
      <c r="A5" s="2" t="s">
        <v>4</v>
      </c>
      <c r="B5" s="2" t="s">
        <v>3</v>
      </c>
      <c r="C5" s="3">
        <v>40350.70208333333</v>
      </c>
      <c r="D5" s="2"/>
      <c r="E5" s="13">
        <f t="shared" si="0"/>
        <v>0.70208333332993789</v>
      </c>
      <c r="G5" s="1"/>
    </row>
    <row r="6" spans="1:7" hidden="1" x14ac:dyDescent="0.2">
      <c r="A6" s="2" t="s">
        <v>6</v>
      </c>
      <c r="B6" s="2" t="s">
        <v>7</v>
      </c>
      <c r="C6" s="3">
        <v>40500.667361111111</v>
      </c>
      <c r="D6" s="2"/>
      <c r="E6" s="13">
        <f t="shared" si="0"/>
        <v>0.66736111111094942</v>
      </c>
      <c r="G6" s="1">
        <f>C3-C2</f>
        <v>16.818055555559113</v>
      </c>
    </row>
    <row r="7" spans="1:7" hidden="1" x14ac:dyDescent="0.2">
      <c r="A7" s="2" t="s">
        <v>4</v>
      </c>
      <c r="B7" s="2" t="s">
        <v>7</v>
      </c>
      <c r="C7" s="3">
        <v>40550.680555555555</v>
      </c>
      <c r="D7" s="2"/>
      <c r="E7" s="13">
        <f t="shared" si="0"/>
        <v>0.68055555555474712</v>
      </c>
      <c r="G7" s="1"/>
    </row>
    <row r="8" spans="1:7" hidden="1" x14ac:dyDescent="0.2">
      <c r="A8" s="2" t="s">
        <v>8</v>
      </c>
      <c r="B8" s="2" t="s">
        <v>7</v>
      </c>
      <c r="C8" s="3">
        <v>40624.414583333331</v>
      </c>
      <c r="D8" s="2"/>
      <c r="E8" s="13">
        <f t="shared" si="0"/>
        <v>0.41458333333139308</v>
      </c>
      <c r="G8" s="1"/>
    </row>
    <row r="9" spans="1:7" hidden="1" x14ac:dyDescent="0.2">
      <c r="A9" s="2" t="s">
        <v>9</v>
      </c>
      <c r="B9" s="2" t="s">
        <v>10</v>
      </c>
      <c r="C9" s="3">
        <v>40688.507638888892</v>
      </c>
      <c r="D9" s="2"/>
      <c r="E9" s="13">
        <f t="shared" si="0"/>
        <v>0.50763888889196096</v>
      </c>
      <c r="G9" s="1">
        <f>19-2</f>
        <v>17</v>
      </c>
    </row>
    <row r="10" spans="1:7" hidden="1" x14ac:dyDescent="0.2">
      <c r="A10" s="2" t="s">
        <v>9</v>
      </c>
      <c r="B10" s="2" t="s">
        <v>10</v>
      </c>
      <c r="C10" s="3">
        <v>40688.508333333331</v>
      </c>
      <c r="D10" s="2"/>
      <c r="E10" s="13">
        <f t="shared" si="0"/>
        <v>0.50833333333139308</v>
      </c>
    </row>
    <row r="11" spans="1:7" hidden="1" x14ac:dyDescent="0.2">
      <c r="A11" s="2" t="s">
        <v>9</v>
      </c>
      <c r="B11" s="2" t="s">
        <v>10</v>
      </c>
      <c r="C11" s="3">
        <v>40688.509027777778</v>
      </c>
      <c r="D11" s="2"/>
      <c r="E11" s="13">
        <f t="shared" si="0"/>
        <v>0.50902777777810115</v>
      </c>
    </row>
    <row r="12" spans="1:7" hidden="1" x14ac:dyDescent="0.2">
      <c r="A12" s="2" t="s">
        <v>9</v>
      </c>
      <c r="B12" s="2" t="s">
        <v>10</v>
      </c>
      <c r="C12" s="3">
        <v>40688.511111111111</v>
      </c>
      <c r="D12" s="2"/>
      <c r="E12" s="13">
        <f t="shared" si="0"/>
        <v>0.51111111111094942</v>
      </c>
    </row>
    <row r="13" spans="1:7" hidden="1" x14ac:dyDescent="0.2">
      <c r="A13" s="2" t="s">
        <v>11</v>
      </c>
      <c r="B13" s="2" t="s">
        <v>7</v>
      </c>
      <c r="C13" s="3">
        <v>40871.415277777778</v>
      </c>
      <c r="D13" s="2"/>
      <c r="E13" s="13">
        <f t="shared" si="0"/>
        <v>0.41527777777810115</v>
      </c>
    </row>
    <row r="14" spans="1:7" hidden="1" x14ac:dyDescent="0.2">
      <c r="A14" s="2" t="s">
        <v>12</v>
      </c>
      <c r="B14" s="2" t="s">
        <v>13</v>
      </c>
      <c r="C14" s="3">
        <v>40879.386805555558</v>
      </c>
      <c r="D14" s="2" t="s">
        <v>14</v>
      </c>
      <c r="E14" s="13">
        <f t="shared" si="0"/>
        <v>0.3868055555576575</v>
      </c>
    </row>
    <row r="15" spans="1:7" hidden="1" x14ac:dyDescent="0.2">
      <c r="A15" s="2" t="s">
        <v>11</v>
      </c>
      <c r="B15" s="2" t="s">
        <v>7</v>
      </c>
      <c r="C15" s="3">
        <v>40885.595833333333</v>
      </c>
      <c r="D15" s="2"/>
      <c r="E15" s="13">
        <f t="shared" si="0"/>
        <v>0.59583333333284827</v>
      </c>
    </row>
    <row r="16" spans="1:7" hidden="1" x14ac:dyDescent="0.2">
      <c r="A16" s="2" t="s">
        <v>11</v>
      </c>
      <c r="B16" s="2" t="s">
        <v>7</v>
      </c>
      <c r="C16" s="3">
        <v>40920.637499999997</v>
      </c>
      <c r="D16" s="2"/>
      <c r="E16" s="13">
        <f t="shared" si="0"/>
        <v>0.63749999999708962</v>
      </c>
    </row>
    <row r="17" spans="1:5" hidden="1" x14ac:dyDescent="0.2">
      <c r="A17" s="2" t="s">
        <v>15</v>
      </c>
      <c r="B17" s="2" t="s">
        <v>7</v>
      </c>
      <c r="C17" s="3">
        <v>40938.725694444445</v>
      </c>
      <c r="D17" s="2"/>
      <c r="E17" s="13">
        <f t="shared" si="0"/>
        <v>0.72569444444525288</v>
      </c>
    </row>
    <row r="18" spans="1:5" hidden="1" x14ac:dyDescent="0.2">
      <c r="A18" s="2" t="s">
        <v>11</v>
      </c>
      <c r="B18" s="2" t="s">
        <v>7</v>
      </c>
      <c r="C18" s="3">
        <v>40941.711805555555</v>
      </c>
      <c r="D18" s="2"/>
      <c r="E18" s="13">
        <f t="shared" si="0"/>
        <v>0.71180555555474712</v>
      </c>
    </row>
    <row r="19" spans="1:5" hidden="1" x14ac:dyDescent="0.2">
      <c r="A19" s="2" t="s">
        <v>11</v>
      </c>
      <c r="B19" s="2" t="s">
        <v>7</v>
      </c>
      <c r="C19" s="3">
        <v>40953.74722222222</v>
      </c>
      <c r="D19" s="2"/>
      <c r="E19" s="13">
        <f t="shared" si="0"/>
        <v>0.74722222222044365</v>
      </c>
    </row>
    <row r="20" spans="1:5" hidden="1" x14ac:dyDescent="0.2">
      <c r="A20" s="2" t="s">
        <v>2</v>
      </c>
      <c r="B20" s="2" t="s">
        <v>7</v>
      </c>
      <c r="C20" s="3">
        <v>40956.648611111108</v>
      </c>
      <c r="D20" s="2"/>
      <c r="E20" s="13">
        <f t="shared" si="0"/>
        <v>0.64861111110803904</v>
      </c>
    </row>
    <row r="21" spans="1:5" hidden="1" x14ac:dyDescent="0.2">
      <c r="A21" s="2" t="s">
        <v>2</v>
      </c>
      <c r="B21" s="2" t="s">
        <v>7</v>
      </c>
      <c r="C21" s="3">
        <v>40956.649305555555</v>
      </c>
      <c r="D21" s="2"/>
      <c r="E21" s="13">
        <f t="shared" si="0"/>
        <v>0.64930555555474712</v>
      </c>
    </row>
    <row r="22" spans="1:5" hidden="1" x14ac:dyDescent="0.2">
      <c r="A22" s="2" t="s">
        <v>2</v>
      </c>
      <c r="B22" s="2" t="s">
        <v>7</v>
      </c>
      <c r="C22" s="3">
        <v>40966.481944444444</v>
      </c>
      <c r="D22" s="2"/>
      <c r="E22" s="13">
        <f t="shared" si="0"/>
        <v>0.48194444444379769</v>
      </c>
    </row>
    <row r="23" spans="1:5" hidden="1" x14ac:dyDescent="0.2">
      <c r="A23" s="2" t="s">
        <v>16</v>
      </c>
      <c r="B23" s="2" t="s">
        <v>7</v>
      </c>
      <c r="C23" s="3">
        <v>40975.754166666666</v>
      </c>
      <c r="D23" s="2"/>
      <c r="E23" s="13">
        <f t="shared" si="0"/>
        <v>0.75416666666569654</v>
      </c>
    </row>
    <row r="24" spans="1:5" hidden="1" x14ac:dyDescent="0.2">
      <c r="A24" s="2" t="s">
        <v>16</v>
      </c>
      <c r="B24" s="2" t="s">
        <v>7</v>
      </c>
      <c r="C24" s="3">
        <v>40990.38958333333</v>
      </c>
      <c r="D24" s="2"/>
      <c r="E24" s="13">
        <f t="shared" si="0"/>
        <v>0.38958333332993789</v>
      </c>
    </row>
    <row r="25" spans="1:5" hidden="1" x14ac:dyDescent="0.2">
      <c r="A25" s="2" t="s">
        <v>17</v>
      </c>
      <c r="B25" s="2" t="s">
        <v>7</v>
      </c>
      <c r="C25" s="3">
        <v>40991.504166666666</v>
      </c>
      <c r="D25" s="2"/>
      <c r="E25" s="13">
        <f t="shared" si="0"/>
        <v>0.50416666666569654</v>
      </c>
    </row>
    <row r="26" spans="1:5" hidden="1" x14ac:dyDescent="0.2">
      <c r="A26" s="2" t="s">
        <v>2</v>
      </c>
      <c r="B26" s="2" t="s">
        <v>7</v>
      </c>
      <c r="C26" s="3">
        <v>40995.75</v>
      </c>
      <c r="D26" s="2"/>
      <c r="E26" s="13">
        <f t="shared" si="0"/>
        <v>0.75</v>
      </c>
    </row>
    <row r="27" spans="1:5" hidden="1" x14ac:dyDescent="0.2">
      <c r="A27" s="2" t="s">
        <v>18</v>
      </c>
      <c r="B27" s="2" t="s">
        <v>7</v>
      </c>
      <c r="C27" s="3">
        <v>41001.640972222223</v>
      </c>
      <c r="D27" s="2"/>
      <c r="E27" s="13">
        <f t="shared" si="0"/>
        <v>0.64097222222335404</v>
      </c>
    </row>
    <row r="28" spans="1:5" hidden="1" x14ac:dyDescent="0.2">
      <c r="A28" s="2" t="s">
        <v>18</v>
      </c>
      <c r="B28" s="2" t="s">
        <v>7</v>
      </c>
      <c r="C28" s="3">
        <v>41001.64166666667</v>
      </c>
      <c r="D28" s="2"/>
      <c r="E28" s="13">
        <f t="shared" si="0"/>
        <v>0.64166666667006211</v>
      </c>
    </row>
    <row r="29" spans="1:5" hidden="1" x14ac:dyDescent="0.2">
      <c r="A29" s="2" t="s">
        <v>19</v>
      </c>
      <c r="B29" s="2" t="s">
        <v>7</v>
      </c>
      <c r="C29" s="3">
        <v>41001.643055555556</v>
      </c>
      <c r="D29" s="2"/>
      <c r="E29" s="13">
        <f t="shared" si="0"/>
        <v>0.64305555555620231</v>
      </c>
    </row>
    <row r="30" spans="1:5" hidden="1" x14ac:dyDescent="0.2">
      <c r="A30" s="2" t="s">
        <v>20</v>
      </c>
      <c r="B30" s="2" t="s">
        <v>13</v>
      </c>
      <c r="C30" s="3">
        <v>41017.466666666667</v>
      </c>
      <c r="D30" s="2" t="s">
        <v>21</v>
      </c>
      <c r="E30" s="13">
        <f t="shared" si="0"/>
        <v>0.46666666666715173</v>
      </c>
    </row>
    <row r="31" spans="1:5" hidden="1" x14ac:dyDescent="0.2">
      <c r="A31" s="2" t="s">
        <v>15</v>
      </c>
      <c r="B31" s="2" t="s">
        <v>7</v>
      </c>
      <c r="C31" s="3">
        <v>41018.513888888891</v>
      </c>
      <c r="D31" s="2"/>
      <c r="E31" s="13">
        <f t="shared" si="0"/>
        <v>0.51388888889050577</v>
      </c>
    </row>
    <row r="32" spans="1:5" hidden="1" x14ac:dyDescent="0.2">
      <c r="A32" s="2" t="s">
        <v>22</v>
      </c>
      <c r="B32" s="2" t="s">
        <v>23</v>
      </c>
      <c r="C32" s="3">
        <v>41019.501388888886</v>
      </c>
      <c r="D32" s="2"/>
      <c r="E32" s="13">
        <f t="shared" si="0"/>
        <v>0.50138888888614019</v>
      </c>
    </row>
    <row r="33" spans="1:5" x14ac:dyDescent="0.2">
      <c r="A33" s="2" t="s">
        <v>24</v>
      </c>
      <c r="B33" s="2" t="s">
        <v>25</v>
      </c>
      <c r="C33" s="3">
        <v>41024.635416666664</v>
      </c>
      <c r="D33" s="2" t="s">
        <v>26</v>
      </c>
      <c r="E33" s="13">
        <f t="shared" si="0"/>
        <v>0.63541666666424135</v>
      </c>
    </row>
    <row r="34" spans="1:5" hidden="1" x14ac:dyDescent="0.2">
      <c r="A34" s="2" t="s">
        <v>27</v>
      </c>
      <c r="B34" s="2" t="s">
        <v>7</v>
      </c>
      <c r="C34" s="3">
        <v>41025.63958333333</v>
      </c>
      <c r="D34" s="2"/>
      <c r="E34" s="13">
        <f t="shared" si="0"/>
        <v>0.63958333332993789</v>
      </c>
    </row>
    <row r="35" spans="1:5" hidden="1" x14ac:dyDescent="0.2">
      <c r="A35" s="2" t="s">
        <v>11</v>
      </c>
      <c r="B35" s="2" t="s">
        <v>7</v>
      </c>
      <c r="C35" s="3">
        <v>41026.660416666666</v>
      </c>
      <c r="D35" s="2"/>
      <c r="E35" s="13">
        <f t="shared" si="0"/>
        <v>0.66041666666569654</v>
      </c>
    </row>
    <row r="36" spans="1:5" hidden="1" x14ac:dyDescent="0.2">
      <c r="A36" s="2" t="s">
        <v>11</v>
      </c>
      <c r="B36" s="2" t="s">
        <v>7</v>
      </c>
      <c r="C36" s="3">
        <v>41026.660416666666</v>
      </c>
      <c r="D36" s="2"/>
      <c r="E36" s="13">
        <f t="shared" si="0"/>
        <v>0.66041666666569654</v>
      </c>
    </row>
    <row r="37" spans="1:5" hidden="1" x14ac:dyDescent="0.2">
      <c r="A37" s="2" t="s">
        <v>11</v>
      </c>
      <c r="B37" s="2" t="s">
        <v>7</v>
      </c>
      <c r="C37" s="3">
        <v>41032.730555555558</v>
      </c>
      <c r="D37" s="2"/>
      <c r="E37" s="13">
        <f t="shared" si="0"/>
        <v>0.7305555555576575</v>
      </c>
    </row>
    <row r="38" spans="1:5" hidden="1" x14ac:dyDescent="0.2">
      <c r="A38" s="2" t="s">
        <v>28</v>
      </c>
      <c r="B38" s="2" t="s">
        <v>29</v>
      </c>
      <c r="C38" s="3">
        <v>41051.489583333336</v>
      </c>
      <c r="D38" s="2" t="s">
        <v>30</v>
      </c>
      <c r="E38" s="13">
        <f t="shared" si="0"/>
        <v>0.48958333333575865</v>
      </c>
    </row>
    <row r="39" spans="1:5" hidden="1" x14ac:dyDescent="0.2">
      <c r="A39" s="2" t="s">
        <v>18</v>
      </c>
      <c r="B39" s="2" t="s">
        <v>7</v>
      </c>
      <c r="C39" s="3">
        <v>41060.727083333331</v>
      </c>
      <c r="D39" s="2"/>
      <c r="E39" s="13">
        <f t="shared" si="0"/>
        <v>0.72708333333139308</v>
      </c>
    </row>
    <row r="40" spans="1:5" hidden="1" x14ac:dyDescent="0.2">
      <c r="A40" s="2" t="s">
        <v>4</v>
      </c>
      <c r="B40" s="2" t="s">
        <v>7</v>
      </c>
      <c r="C40" s="3">
        <v>41067.494444444441</v>
      </c>
      <c r="D40" s="2"/>
      <c r="E40" s="13">
        <f t="shared" si="0"/>
        <v>0.49444444444088731</v>
      </c>
    </row>
    <row r="41" spans="1:5" hidden="1" x14ac:dyDescent="0.2">
      <c r="A41" s="2" t="s">
        <v>31</v>
      </c>
      <c r="B41" s="2" t="s">
        <v>7</v>
      </c>
      <c r="C41" s="3">
        <v>41067.494444444441</v>
      </c>
      <c r="D41" s="2"/>
      <c r="E41" s="13">
        <f t="shared" si="0"/>
        <v>0.49444444444088731</v>
      </c>
    </row>
    <row r="42" spans="1:5" hidden="1" x14ac:dyDescent="0.2">
      <c r="A42" s="2" t="s">
        <v>32</v>
      </c>
      <c r="B42" s="2" t="s">
        <v>7</v>
      </c>
      <c r="C42" s="3">
        <v>41072.580555555556</v>
      </c>
      <c r="D42" s="2"/>
      <c r="E42" s="13">
        <f t="shared" si="0"/>
        <v>0.58055555555620231</v>
      </c>
    </row>
    <row r="43" spans="1:5" hidden="1" x14ac:dyDescent="0.2">
      <c r="A43" s="2" t="s">
        <v>33</v>
      </c>
      <c r="B43" s="2" t="s">
        <v>7</v>
      </c>
      <c r="C43" s="3">
        <v>41081.413888888892</v>
      </c>
      <c r="D43" s="2"/>
      <c r="E43" s="13">
        <f t="shared" si="0"/>
        <v>0.41388888889196096</v>
      </c>
    </row>
    <row r="44" spans="1:5" hidden="1" x14ac:dyDescent="0.2">
      <c r="A44" s="2" t="s">
        <v>31</v>
      </c>
      <c r="B44" s="2" t="s">
        <v>3</v>
      </c>
      <c r="C44" s="3">
        <v>41086.6875</v>
      </c>
      <c r="D44" s="2"/>
      <c r="E44" s="13">
        <f t="shared" si="0"/>
        <v>0.6875</v>
      </c>
    </row>
    <row r="45" spans="1:5" hidden="1" x14ac:dyDescent="0.2">
      <c r="A45" s="2" t="s">
        <v>12</v>
      </c>
      <c r="B45" s="2" t="s">
        <v>7</v>
      </c>
      <c r="C45" s="3">
        <v>41088.497916666667</v>
      </c>
      <c r="D45" s="2"/>
      <c r="E45" s="13">
        <f t="shared" si="0"/>
        <v>0.49791666666715173</v>
      </c>
    </row>
    <row r="46" spans="1:5" hidden="1" x14ac:dyDescent="0.2">
      <c r="A46" s="2" t="s">
        <v>4</v>
      </c>
      <c r="B46" s="2" t="s">
        <v>7</v>
      </c>
      <c r="C46" s="3">
        <v>41088.498611111114</v>
      </c>
      <c r="D46" s="2"/>
      <c r="E46" s="13">
        <f t="shared" si="0"/>
        <v>0.49861111111385981</v>
      </c>
    </row>
    <row r="47" spans="1:5" hidden="1" x14ac:dyDescent="0.2">
      <c r="A47" s="2" t="s">
        <v>32</v>
      </c>
      <c r="B47" s="2" t="s">
        <v>7</v>
      </c>
      <c r="C47" s="3">
        <v>41100.679166666669</v>
      </c>
      <c r="D47" s="2"/>
      <c r="E47" s="13">
        <f t="shared" si="0"/>
        <v>0.67916666666860692</v>
      </c>
    </row>
    <row r="48" spans="1:5" hidden="1" x14ac:dyDescent="0.2">
      <c r="A48" s="2" t="s">
        <v>34</v>
      </c>
      <c r="B48" s="2" t="s">
        <v>7</v>
      </c>
      <c r="C48" s="3">
        <v>41103.388888888891</v>
      </c>
      <c r="D48" s="2"/>
      <c r="E48" s="13">
        <f t="shared" si="0"/>
        <v>0.38888888889050577</v>
      </c>
    </row>
    <row r="49" spans="1:5" hidden="1" x14ac:dyDescent="0.2">
      <c r="A49" s="2" t="s">
        <v>11</v>
      </c>
      <c r="B49" s="2" t="s">
        <v>7</v>
      </c>
      <c r="C49" s="3">
        <v>41103.481944444444</v>
      </c>
      <c r="D49" s="2"/>
      <c r="E49" s="13">
        <f t="shared" si="0"/>
        <v>0.48194444444379769</v>
      </c>
    </row>
    <row r="50" spans="1:5" hidden="1" x14ac:dyDescent="0.2">
      <c r="A50" s="2" t="s">
        <v>11</v>
      </c>
      <c r="B50" s="2" t="s">
        <v>7</v>
      </c>
      <c r="C50" s="3">
        <v>41103.482638888891</v>
      </c>
      <c r="D50" s="2"/>
      <c r="E50" s="13">
        <f t="shared" si="0"/>
        <v>0.48263888889050577</v>
      </c>
    </row>
    <row r="51" spans="1:5" hidden="1" x14ac:dyDescent="0.2">
      <c r="A51" s="2" t="s">
        <v>11</v>
      </c>
      <c r="B51" s="2" t="s">
        <v>7</v>
      </c>
      <c r="C51" s="3">
        <v>41103.482638888891</v>
      </c>
      <c r="D51" s="2"/>
      <c r="E51" s="13">
        <f t="shared" si="0"/>
        <v>0.48263888889050577</v>
      </c>
    </row>
    <row r="52" spans="1:5" hidden="1" x14ac:dyDescent="0.2">
      <c r="A52" s="2" t="s">
        <v>31</v>
      </c>
      <c r="B52" s="2" t="s">
        <v>7</v>
      </c>
      <c r="C52" s="3">
        <v>41110.643750000003</v>
      </c>
      <c r="D52" s="2"/>
      <c r="E52" s="13">
        <f t="shared" si="0"/>
        <v>0.64375000000291038</v>
      </c>
    </row>
    <row r="53" spans="1:5" x14ac:dyDescent="0.2">
      <c r="A53" s="2" t="s">
        <v>18</v>
      </c>
      <c r="B53" s="2" t="s">
        <v>25</v>
      </c>
      <c r="C53" s="3">
        <v>41127.693749999999</v>
      </c>
      <c r="D53" s="2" t="s">
        <v>35</v>
      </c>
      <c r="E53" s="13">
        <f t="shared" si="0"/>
        <v>0.69374999999854481</v>
      </c>
    </row>
    <row r="54" spans="1:5" hidden="1" x14ac:dyDescent="0.2">
      <c r="A54" s="2" t="s">
        <v>12</v>
      </c>
      <c r="B54" s="2" t="s">
        <v>7</v>
      </c>
      <c r="C54" s="3">
        <v>41128.625694444447</v>
      </c>
      <c r="D54" s="2"/>
      <c r="E54" s="13">
        <f t="shared" si="0"/>
        <v>0.62569444444670808</v>
      </c>
    </row>
    <row r="55" spans="1:5" x14ac:dyDescent="0.2">
      <c r="A55" s="2" t="s">
        <v>18</v>
      </c>
      <c r="B55" s="2" t="s">
        <v>25</v>
      </c>
      <c r="C55" s="3">
        <v>41138.484722222223</v>
      </c>
      <c r="D55" s="2" t="s">
        <v>36</v>
      </c>
      <c r="E55" s="13">
        <f t="shared" si="0"/>
        <v>0.48472222222335404</v>
      </c>
    </row>
    <row r="56" spans="1:5" hidden="1" x14ac:dyDescent="0.2">
      <c r="A56" s="2" t="s">
        <v>37</v>
      </c>
      <c r="B56" s="2" t="s">
        <v>7</v>
      </c>
      <c r="C56" s="3">
        <v>41150.490277777775</v>
      </c>
      <c r="D56" s="2"/>
      <c r="E56" s="13">
        <f t="shared" si="0"/>
        <v>0.49027777777519077</v>
      </c>
    </row>
    <row r="57" spans="1:5" hidden="1" x14ac:dyDescent="0.2">
      <c r="A57" s="2" t="s">
        <v>38</v>
      </c>
      <c r="B57" s="2" t="s">
        <v>13</v>
      </c>
      <c r="C57" s="3">
        <v>41152.444444444445</v>
      </c>
      <c r="D57" s="2" t="s">
        <v>39</v>
      </c>
      <c r="E57" s="13">
        <f t="shared" si="0"/>
        <v>0.44444444444525288</v>
      </c>
    </row>
    <row r="58" spans="1:5" hidden="1" x14ac:dyDescent="0.2">
      <c r="A58" s="2" t="s">
        <v>37</v>
      </c>
      <c r="B58" s="2" t="s">
        <v>7</v>
      </c>
      <c r="C58" s="3">
        <v>41155.684027777781</v>
      </c>
      <c r="D58" s="2"/>
      <c r="E58" s="13">
        <f t="shared" si="0"/>
        <v>0.68402777778101154</v>
      </c>
    </row>
    <row r="59" spans="1:5" x14ac:dyDescent="0.2">
      <c r="A59" s="2" t="s">
        <v>34</v>
      </c>
      <c r="B59" s="2" t="s">
        <v>25</v>
      </c>
      <c r="C59" s="3">
        <v>41155.740277777775</v>
      </c>
      <c r="D59" s="2" t="s">
        <v>40</v>
      </c>
      <c r="E59" s="13">
        <f t="shared" si="0"/>
        <v>0.74027777777519077</v>
      </c>
    </row>
    <row r="60" spans="1:5" x14ac:dyDescent="0.2">
      <c r="A60" s="2" t="s">
        <v>41</v>
      </c>
      <c r="B60" s="2" t="s">
        <v>25</v>
      </c>
      <c r="C60" s="3">
        <v>41156.463194444441</v>
      </c>
      <c r="D60" s="2" t="s">
        <v>42</v>
      </c>
      <c r="E60" s="13">
        <f t="shared" si="0"/>
        <v>0.46319444444088731</v>
      </c>
    </row>
    <row r="61" spans="1:5" x14ac:dyDescent="0.2">
      <c r="A61" s="2" t="s">
        <v>43</v>
      </c>
      <c r="B61" s="2" t="s">
        <v>25</v>
      </c>
      <c r="C61" s="3">
        <v>41158.665972222225</v>
      </c>
      <c r="D61" s="2" t="s">
        <v>44</v>
      </c>
      <c r="E61" s="13">
        <f t="shared" si="0"/>
        <v>0.66597222222480923</v>
      </c>
    </row>
    <row r="62" spans="1:5" hidden="1" x14ac:dyDescent="0.2">
      <c r="A62" s="2" t="s">
        <v>11</v>
      </c>
      <c r="B62" s="2" t="s">
        <v>7</v>
      </c>
      <c r="C62" s="3">
        <v>41163.629861111112</v>
      </c>
      <c r="D62" s="2"/>
      <c r="E62" s="13">
        <f t="shared" si="0"/>
        <v>0.62986111111240461</v>
      </c>
    </row>
    <row r="63" spans="1:5" hidden="1" x14ac:dyDescent="0.2">
      <c r="A63" s="2" t="s">
        <v>31</v>
      </c>
      <c r="B63" s="2" t="s">
        <v>7</v>
      </c>
      <c r="C63" s="3">
        <v>41170.606944444444</v>
      </c>
      <c r="D63" s="2"/>
      <c r="E63" s="13">
        <f t="shared" si="0"/>
        <v>0.60694444444379769</v>
      </c>
    </row>
    <row r="64" spans="1:5" hidden="1" x14ac:dyDescent="0.2">
      <c r="A64" s="2" t="s">
        <v>31</v>
      </c>
      <c r="B64" s="2" t="s">
        <v>7</v>
      </c>
      <c r="C64" s="3">
        <v>41176.522222222222</v>
      </c>
      <c r="D64" s="2"/>
      <c r="E64" s="13">
        <f t="shared" si="0"/>
        <v>0.52222222222189885</v>
      </c>
    </row>
    <row r="65" spans="1:5" hidden="1" x14ac:dyDescent="0.2">
      <c r="A65" s="2" t="s">
        <v>31</v>
      </c>
      <c r="B65" s="2" t="s">
        <v>7</v>
      </c>
      <c r="C65" s="3">
        <v>41179.681250000001</v>
      </c>
      <c r="D65" s="2"/>
      <c r="E65" s="13">
        <f t="shared" si="0"/>
        <v>0.68125000000145519</v>
      </c>
    </row>
    <row r="66" spans="1:5" hidden="1" x14ac:dyDescent="0.2">
      <c r="A66" s="2" t="s">
        <v>45</v>
      </c>
      <c r="B66" s="2" t="s">
        <v>7</v>
      </c>
      <c r="C66" s="3">
        <v>41180.777083333334</v>
      </c>
      <c r="D66" s="2"/>
      <c r="E66" s="13">
        <f t="shared" si="0"/>
        <v>0.77708333333430346</v>
      </c>
    </row>
    <row r="67" spans="1:5" hidden="1" x14ac:dyDescent="0.2">
      <c r="A67" s="2" t="s">
        <v>46</v>
      </c>
      <c r="B67" s="2" t="s">
        <v>13</v>
      </c>
      <c r="C67" s="3">
        <v>41185.679861111108</v>
      </c>
      <c r="D67" s="2" t="s">
        <v>47</v>
      </c>
      <c r="E67" s="13">
        <f t="shared" ref="E67:E130" si="1">MOD(C67,1)</f>
        <v>0.67986111110803904</v>
      </c>
    </row>
    <row r="68" spans="1:5" hidden="1" x14ac:dyDescent="0.2">
      <c r="A68" s="2" t="s">
        <v>46</v>
      </c>
      <c r="B68" s="2" t="s">
        <v>13</v>
      </c>
      <c r="C68" s="3">
        <v>41185.682638888888</v>
      </c>
      <c r="D68" s="2" t="s">
        <v>48</v>
      </c>
      <c r="E68" s="13">
        <f t="shared" si="1"/>
        <v>0.68263888888759539</v>
      </c>
    </row>
    <row r="69" spans="1:5" hidden="1" x14ac:dyDescent="0.2">
      <c r="A69" s="2" t="s">
        <v>46</v>
      </c>
      <c r="B69" s="2" t="s">
        <v>13</v>
      </c>
      <c r="C69" s="3">
        <v>41185.684027777781</v>
      </c>
      <c r="D69" s="2" t="s">
        <v>49</v>
      </c>
      <c r="E69" s="13">
        <f t="shared" si="1"/>
        <v>0.68402777778101154</v>
      </c>
    </row>
    <row r="70" spans="1:5" hidden="1" x14ac:dyDescent="0.2">
      <c r="A70" s="2" t="s">
        <v>12</v>
      </c>
      <c r="B70" s="2" t="s">
        <v>13</v>
      </c>
      <c r="C70" s="3">
        <v>41186.486805555556</v>
      </c>
      <c r="D70" s="2" t="s">
        <v>50</v>
      </c>
      <c r="E70" s="13">
        <f t="shared" si="1"/>
        <v>0.48680555555620231</v>
      </c>
    </row>
    <row r="71" spans="1:5" hidden="1" x14ac:dyDescent="0.2">
      <c r="A71" s="2" t="s">
        <v>19</v>
      </c>
      <c r="B71" s="2" t="s">
        <v>13</v>
      </c>
      <c r="C71" s="3">
        <v>41190.744444444441</v>
      </c>
      <c r="D71" s="2" t="s">
        <v>51</v>
      </c>
      <c r="E71" s="13">
        <f t="shared" si="1"/>
        <v>0.74444444444088731</v>
      </c>
    </row>
    <row r="72" spans="1:5" hidden="1" x14ac:dyDescent="0.2">
      <c r="A72" s="2" t="s">
        <v>37</v>
      </c>
      <c r="B72" s="2" t="s">
        <v>3</v>
      </c>
      <c r="C72" s="3">
        <v>41191.76666666667</v>
      </c>
      <c r="D72" s="2"/>
      <c r="E72" s="13">
        <f t="shared" si="1"/>
        <v>0.76666666667006211</v>
      </c>
    </row>
    <row r="73" spans="1:5" hidden="1" x14ac:dyDescent="0.2">
      <c r="A73" s="2" t="s">
        <v>37</v>
      </c>
      <c r="B73" s="2" t="s">
        <v>3</v>
      </c>
      <c r="C73" s="3">
        <v>41191.779166666667</v>
      </c>
      <c r="D73" s="2"/>
      <c r="E73" s="13">
        <f t="shared" si="1"/>
        <v>0.77916666666715173</v>
      </c>
    </row>
    <row r="74" spans="1:5" x14ac:dyDescent="0.2">
      <c r="A74" s="2" t="s">
        <v>37</v>
      </c>
      <c r="B74" s="2" t="s">
        <v>25</v>
      </c>
      <c r="C74" s="3">
        <v>41197.473611111112</v>
      </c>
      <c r="D74" s="2" t="s">
        <v>52</v>
      </c>
      <c r="E74" s="13">
        <f t="shared" si="1"/>
        <v>0.47361111111240461</v>
      </c>
    </row>
    <row r="75" spans="1:5" hidden="1" x14ac:dyDescent="0.2">
      <c r="A75" s="2" t="s">
        <v>5</v>
      </c>
      <c r="B75" s="2" t="s">
        <v>13</v>
      </c>
      <c r="C75" s="3">
        <v>41199.686805555553</v>
      </c>
      <c r="D75" s="2" t="s">
        <v>53</v>
      </c>
      <c r="E75" s="13">
        <f t="shared" si="1"/>
        <v>0.68680555555329192</v>
      </c>
    </row>
    <row r="76" spans="1:5" hidden="1" x14ac:dyDescent="0.2">
      <c r="A76" s="2" t="s">
        <v>31</v>
      </c>
      <c r="B76" s="2" t="s">
        <v>54</v>
      </c>
      <c r="C76" s="3">
        <v>41207.490972222222</v>
      </c>
      <c r="D76" s="2"/>
      <c r="E76" s="13">
        <f t="shared" si="1"/>
        <v>0.49097222222189885</v>
      </c>
    </row>
    <row r="77" spans="1:5" x14ac:dyDescent="0.2">
      <c r="A77" s="2" t="s">
        <v>45</v>
      </c>
      <c r="B77" s="2" t="s">
        <v>25</v>
      </c>
      <c r="C77" s="3">
        <v>41215.671527777777</v>
      </c>
      <c r="D77" s="2" t="s">
        <v>55</v>
      </c>
      <c r="E77" s="13">
        <f t="shared" si="1"/>
        <v>0.67152777777664596</v>
      </c>
    </row>
    <row r="78" spans="1:5" hidden="1" x14ac:dyDescent="0.2">
      <c r="A78" s="2" t="s">
        <v>12</v>
      </c>
      <c r="B78" s="2" t="s">
        <v>13</v>
      </c>
      <c r="C78" s="3">
        <v>41218.714583333334</v>
      </c>
      <c r="D78" s="2" t="s">
        <v>56</v>
      </c>
      <c r="E78" s="13">
        <f t="shared" si="1"/>
        <v>0.71458333333430346</v>
      </c>
    </row>
    <row r="79" spans="1:5" hidden="1" x14ac:dyDescent="0.2">
      <c r="A79" s="2" t="s">
        <v>9</v>
      </c>
      <c r="B79" s="2" t="s">
        <v>13</v>
      </c>
      <c r="C79" s="3">
        <v>41221.686805555553</v>
      </c>
      <c r="D79" s="2" t="s">
        <v>57</v>
      </c>
      <c r="E79" s="13">
        <f t="shared" si="1"/>
        <v>0.68680555555329192</v>
      </c>
    </row>
    <row r="80" spans="1:5" hidden="1" x14ac:dyDescent="0.2">
      <c r="A80" s="2" t="s">
        <v>2</v>
      </c>
      <c r="B80" s="2" t="s">
        <v>7</v>
      </c>
      <c r="C80" s="3">
        <v>41228.588888888888</v>
      </c>
      <c r="D80" s="2"/>
      <c r="E80" s="13">
        <f t="shared" si="1"/>
        <v>0.58888888888759539</v>
      </c>
    </row>
    <row r="81" spans="1:5" x14ac:dyDescent="0.2">
      <c r="A81" s="2" t="s">
        <v>58</v>
      </c>
      <c r="B81" s="2" t="s">
        <v>25</v>
      </c>
      <c r="C81" s="3">
        <v>41228.663194444445</v>
      </c>
      <c r="D81" s="2" t="s">
        <v>59</v>
      </c>
      <c r="E81" s="13">
        <f t="shared" si="1"/>
        <v>0.66319444444525288</v>
      </c>
    </row>
    <row r="82" spans="1:5" x14ac:dyDescent="0.2">
      <c r="A82" s="2" t="s">
        <v>18</v>
      </c>
      <c r="B82" s="2" t="s">
        <v>25</v>
      </c>
      <c r="C82" s="3">
        <v>41232.616666666669</v>
      </c>
      <c r="D82" s="2" t="s">
        <v>60</v>
      </c>
      <c r="E82" s="13">
        <f t="shared" si="1"/>
        <v>0.61666666666860692</v>
      </c>
    </row>
    <row r="83" spans="1:5" hidden="1" x14ac:dyDescent="0.2">
      <c r="A83" s="2" t="s">
        <v>37</v>
      </c>
      <c r="B83" s="2" t="s">
        <v>7</v>
      </c>
      <c r="C83" s="3">
        <v>41232.675694444442</v>
      </c>
      <c r="D83" s="2"/>
      <c r="E83" s="13">
        <f t="shared" si="1"/>
        <v>0.6756944444423425</v>
      </c>
    </row>
    <row r="84" spans="1:5" hidden="1" x14ac:dyDescent="0.2">
      <c r="A84" s="2" t="s">
        <v>61</v>
      </c>
      <c r="B84" s="2" t="s">
        <v>13</v>
      </c>
      <c r="C84" s="3">
        <v>41233.675694444442</v>
      </c>
      <c r="D84" s="2" t="s">
        <v>62</v>
      </c>
      <c r="E84" s="13">
        <f t="shared" si="1"/>
        <v>0.6756944444423425</v>
      </c>
    </row>
    <row r="85" spans="1:5" hidden="1" x14ac:dyDescent="0.2">
      <c r="A85" s="2" t="s">
        <v>37</v>
      </c>
      <c r="B85" s="2" t="s">
        <v>7</v>
      </c>
      <c r="C85" s="3">
        <v>41234.686805555553</v>
      </c>
      <c r="D85" s="2"/>
      <c r="E85" s="13">
        <f t="shared" si="1"/>
        <v>0.68680555555329192</v>
      </c>
    </row>
    <row r="86" spans="1:5" x14ac:dyDescent="0.2">
      <c r="A86" s="2" t="s">
        <v>18</v>
      </c>
      <c r="B86" s="2" t="s">
        <v>25</v>
      </c>
      <c r="C86" s="3">
        <v>41234.76458333333</v>
      </c>
      <c r="D86" s="2" t="s">
        <v>63</v>
      </c>
      <c r="E86" s="13">
        <f t="shared" si="1"/>
        <v>0.76458333332993789</v>
      </c>
    </row>
    <row r="87" spans="1:5" x14ac:dyDescent="0.2">
      <c r="A87" s="2" t="s">
        <v>18</v>
      </c>
      <c r="B87" s="2" t="s">
        <v>25</v>
      </c>
      <c r="C87" s="3">
        <v>41234.772222222222</v>
      </c>
      <c r="D87" s="2" t="s">
        <v>64</v>
      </c>
      <c r="E87" s="13">
        <f t="shared" si="1"/>
        <v>0.77222222222189885</v>
      </c>
    </row>
    <row r="88" spans="1:5" hidden="1" x14ac:dyDescent="0.2">
      <c r="A88" s="2" t="s">
        <v>65</v>
      </c>
      <c r="B88" s="2" t="s">
        <v>13</v>
      </c>
      <c r="C88" s="3">
        <v>41235.665972222225</v>
      </c>
      <c r="D88" s="2" t="s">
        <v>66</v>
      </c>
      <c r="E88" s="13">
        <f t="shared" si="1"/>
        <v>0.66597222222480923</v>
      </c>
    </row>
    <row r="89" spans="1:5" hidden="1" x14ac:dyDescent="0.2">
      <c r="A89" s="2" t="s">
        <v>31</v>
      </c>
      <c r="B89" s="2" t="s">
        <v>7</v>
      </c>
      <c r="C89" s="3">
        <v>41235.756944444445</v>
      </c>
      <c r="D89" s="2"/>
      <c r="E89" s="13">
        <f t="shared" si="1"/>
        <v>0.75694444444525288</v>
      </c>
    </row>
    <row r="90" spans="1:5" hidden="1" x14ac:dyDescent="0.2">
      <c r="A90" s="2" t="s">
        <v>31</v>
      </c>
      <c r="B90" s="2" t="s">
        <v>7</v>
      </c>
      <c r="C90" s="3">
        <v>41241.71597222222</v>
      </c>
      <c r="D90" s="2"/>
      <c r="E90" s="13">
        <f t="shared" si="1"/>
        <v>0.71597222222044365</v>
      </c>
    </row>
    <row r="91" spans="1:5" hidden="1" x14ac:dyDescent="0.2">
      <c r="A91" s="2" t="s">
        <v>34</v>
      </c>
      <c r="B91" s="2" t="s">
        <v>7</v>
      </c>
      <c r="C91" s="3">
        <v>41242.489583333336</v>
      </c>
      <c r="D91" s="2"/>
      <c r="E91" s="13">
        <f t="shared" si="1"/>
        <v>0.48958333333575865</v>
      </c>
    </row>
    <row r="92" spans="1:5" hidden="1" x14ac:dyDescent="0.2">
      <c r="A92" s="2" t="s">
        <v>22</v>
      </c>
      <c r="B92" s="2" t="s">
        <v>7</v>
      </c>
      <c r="C92" s="3">
        <v>41242.680555555555</v>
      </c>
      <c r="D92" s="2"/>
      <c r="E92" s="13">
        <f t="shared" si="1"/>
        <v>0.68055555555474712</v>
      </c>
    </row>
    <row r="93" spans="1:5" hidden="1" x14ac:dyDescent="0.2">
      <c r="A93" s="2" t="s">
        <v>46</v>
      </c>
      <c r="B93" s="2" t="s">
        <v>23</v>
      </c>
      <c r="C93" s="3">
        <v>41243.518750000003</v>
      </c>
      <c r="D93" s="2"/>
      <c r="E93" s="13">
        <f t="shared" si="1"/>
        <v>0.51875000000291038</v>
      </c>
    </row>
    <row r="94" spans="1:5" x14ac:dyDescent="0.2">
      <c r="A94" s="2" t="s">
        <v>17</v>
      </c>
      <c r="B94" s="2" t="s">
        <v>25</v>
      </c>
      <c r="C94" s="3">
        <v>41246.718055555553</v>
      </c>
      <c r="D94" s="2" t="s">
        <v>67</v>
      </c>
      <c r="E94" s="13">
        <f t="shared" si="1"/>
        <v>0.71805555555329192</v>
      </c>
    </row>
    <row r="95" spans="1:5" hidden="1" x14ac:dyDescent="0.2">
      <c r="A95" s="2" t="s">
        <v>37</v>
      </c>
      <c r="B95" s="2" t="s">
        <v>7</v>
      </c>
      <c r="C95" s="3">
        <v>41247.695833333331</v>
      </c>
      <c r="D95" s="2"/>
      <c r="E95" s="13">
        <f t="shared" si="1"/>
        <v>0.69583333333139308</v>
      </c>
    </row>
    <row r="96" spans="1:5" hidden="1" x14ac:dyDescent="0.2">
      <c r="A96" s="2" t="s">
        <v>31</v>
      </c>
      <c r="B96" s="2" t="s">
        <v>7</v>
      </c>
      <c r="C96" s="3">
        <v>41248.661805555559</v>
      </c>
      <c r="D96" s="2"/>
      <c r="E96" s="13">
        <f t="shared" si="1"/>
        <v>0.66180555555911269</v>
      </c>
    </row>
    <row r="97" spans="1:5" hidden="1" x14ac:dyDescent="0.2">
      <c r="A97" s="2" t="s">
        <v>34</v>
      </c>
      <c r="B97" s="2" t="s">
        <v>13</v>
      </c>
      <c r="C97" s="3">
        <v>41253.637499999997</v>
      </c>
      <c r="D97" s="2"/>
      <c r="E97" s="13">
        <f t="shared" si="1"/>
        <v>0.63749999999708962</v>
      </c>
    </row>
    <row r="98" spans="1:5" hidden="1" x14ac:dyDescent="0.2">
      <c r="A98" s="2" t="s">
        <v>37</v>
      </c>
      <c r="B98" s="2" t="s">
        <v>13</v>
      </c>
      <c r="C98" s="3">
        <v>41254.486805555556</v>
      </c>
      <c r="D98" s="2" t="s">
        <v>68</v>
      </c>
      <c r="E98" s="13">
        <f t="shared" si="1"/>
        <v>0.48680555555620231</v>
      </c>
    </row>
    <row r="99" spans="1:5" x14ac:dyDescent="0.2">
      <c r="A99" s="2" t="s">
        <v>43</v>
      </c>
      <c r="B99" s="2" t="s">
        <v>25</v>
      </c>
      <c r="C99" s="3">
        <v>41254.670138888891</v>
      </c>
      <c r="D99" s="2" t="s">
        <v>69</v>
      </c>
      <c r="E99" s="13">
        <f t="shared" si="1"/>
        <v>0.67013888889050577</v>
      </c>
    </row>
    <row r="100" spans="1:5" hidden="1" x14ac:dyDescent="0.2">
      <c r="A100" s="2" t="s">
        <v>70</v>
      </c>
      <c r="B100" s="2" t="s">
        <v>13</v>
      </c>
      <c r="C100" s="3">
        <v>41255.506249999999</v>
      </c>
      <c r="D100" s="2" t="s">
        <v>71</v>
      </c>
      <c r="E100" s="13">
        <f t="shared" si="1"/>
        <v>0.50624999999854481</v>
      </c>
    </row>
    <row r="101" spans="1:5" x14ac:dyDescent="0.2">
      <c r="A101" s="2" t="s">
        <v>32</v>
      </c>
      <c r="B101" s="2" t="s">
        <v>25</v>
      </c>
      <c r="C101" s="3">
        <v>41255.618055555555</v>
      </c>
      <c r="D101" s="2" t="s">
        <v>72</v>
      </c>
      <c r="E101" s="13">
        <f t="shared" si="1"/>
        <v>0.61805555555474712</v>
      </c>
    </row>
    <row r="102" spans="1:5" x14ac:dyDescent="0.2">
      <c r="A102" s="2" t="s">
        <v>32</v>
      </c>
      <c r="B102" s="2" t="s">
        <v>25</v>
      </c>
      <c r="C102" s="3">
        <v>41255.631944444445</v>
      </c>
      <c r="D102" s="2" t="s">
        <v>73</v>
      </c>
      <c r="E102" s="13">
        <f t="shared" si="1"/>
        <v>0.63194444444525288</v>
      </c>
    </row>
    <row r="103" spans="1:5" x14ac:dyDescent="0.2">
      <c r="A103" s="2" t="s">
        <v>74</v>
      </c>
      <c r="B103" s="2" t="s">
        <v>25</v>
      </c>
      <c r="C103" s="3">
        <v>41255.68472222222</v>
      </c>
      <c r="D103" s="2" t="s">
        <v>75</v>
      </c>
      <c r="E103" s="13">
        <f t="shared" si="1"/>
        <v>0.68472222222044365</v>
      </c>
    </row>
    <row r="104" spans="1:5" hidden="1" x14ac:dyDescent="0.2">
      <c r="A104" s="2" t="s">
        <v>5</v>
      </c>
      <c r="B104" s="2" t="s">
        <v>13</v>
      </c>
      <c r="C104" s="3">
        <v>41256.420138888891</v>
      </c>
      <c r="D104" s="2" t="s">
        <v>76</v>
      </c>
      <c r="E104" s="13">
        <f t="shared" si="1"/>
        <v>0.42013888889050577</v>
      </c>
    </row>
    <row r="105" spans="1:5" x14ac:dyDescent="0.2">
      <c r="A105" s="2" t="s">
        <v>12</v>
      </c>
      <c r="B105" s="2" t="s">
        <v>25</v>
      </c>
      <c r="C105" s="3">
        <v>41256.460416666669</v>
      </c>
      <c r="D105" s="2" t="s">
        <v>77</v>
      </c>
      <c r="E105" s="13">
        <f t="shared" si="1"/>
        <v>0.46041666666860692</v>
      </c>
    </row>
    <row r="106" spans="1:5" hidden="1" x14ac:dyDescent="0.2">
      <c r="A106" s="2" t="s">
        <v>78</v>
      </c>
      <c r="B106" s="2" t="s">
        <v>7</v>
      </c>
      <c r="C106" s="3">
        <v>41260.668749999997</v>
      </c>
      <c r="D106" s="2"/>
      <c r="E106" s="13">
        <f t="shared" si="1"/>
        <v>0.66874999999708962</v>
      </c>
    </row>
    <row r="107" spans="1:5" x14ac:dyDescent="0.2">
      <c r="A107" s="2" t="s">
        <v>43</v>
      </c>
      <c r="B107" s="2" t="s">
        <v>25</v>
      </c>
      <c r="C107" s="3">
        <v>41261.736805555556</v>
      </c>
      <c r="D107" s="2" t="s">
        <v>79</v>
      </c>
      <c r="E107" s="13">
        <f t="shared" si="1"/>
        <v>0.73680555555620231</v>
      </c>
    </row>
    <row r="108" spans="1:5" hidden="1" x14ac:dyDescent="0.2">
      <c r="A108" s="2" t="s">
        <v>80</v>
      </c>
      <c r="B108" s="2" t="s">
        <v>7</v>
      </c>
      <c r="C108" s="3">
        <v>41263.502083333333</v>
      </c>
      <c r="D108" s="2"/>
      <c r="E108" s="13">
        <f t="shared" si="1"/>
        <v>0.50208333333284827</v>
      </c>
    </row>
    <row r="109" spans="1:5" hidden="1" x14ac:dyDescent="0.2">
      <c r="A109" s="2" t="s">
        <v>80</v>
      </c>
      <c r="B109" s="2" t="s">
        <v>10</v>
      </c>
      <c r="C109" s="3">
        <v>41264.503472222219</v>
      </c>
      <c r="D109" s="2"/>
      <c r="E109" s="13">
        <f t="shared" si="1"/>
        <v>0.50347222221898846</v>
      </c>
    </row>
    <row r="110" spans="1:5" x14ac:dyDescent="0.2">
      <c r="A110" s="2" t="s">
        <v>34</v>
      </c>
      <c r="B110" s="2" t="s">
        <v>25</v>
      </c>
      <c r="C110" s="3">
        <v>41264.662499999999</v>
      </c>
      <c r="D110" s="2" t="s">
        <v>81</v>
      </c>
      <c r="E110" s="13">
        <f t="shared" si="1"/>
        <v>0.66249999999854481</v>
      </c>
    </row>
    <row r="111" spans="1:5" x14ac:dyDescent="0.2">
      <c r="A111" s="2" t="s">
        <v>5</v>
      </c>
      <c r="B111" s="2" t="s">
        <v>25</v>
      </c>
      <c r="C111" s="3">
        <v>41264.677083333336</v>
      </c>
      <c r="D111" s="2" t="s">
        <v>82</v>
      </c>
      <c r="E111" s="13">
        <f t="shared" si="1"/>
        <v>0.67708333333575865</v>
      </c>
    </row>
    <row r="112" spans="1:5" hidden="1" x14ac:dyDescent="0.2">
      <c r="A112" s="2" t="s">
        <v>37</v>
      </c>
      <c r="B112" s="2" t="s">
        <v>7</v>
      </c>
      <c r="C112" s="3">
        <v>41269.518055555556</v>
      </c>
      <c r="D112" s="2"/>
      <c r="E112" s="13">
        <f t="shared" si="1"/>
        <v>0.51805555555620231</v>
      </c>
    </row>
    <row r="113" spans="1:5" hidden="1" x14ac:dyDescent="0.2">
      <c r="A113" s="2" t="s">
        <v>18</v>
      </c>
      <c r="B113" s="2" t="s">
        <v>7</v>
      </c>
      <c r="C113" s="3">
        <v>41270.678472222222</v>
      </c>
      <c r="D113" s="2"/>
      <c r="E113" s="13">
        <f t="shared" si="1"/>
        <v>0.67847222222189885</v>
      </c>
    </row>
    <row r="114" spans="1:5" hidden="1" x14ac:dyDescent="0.2">
      <c r="A114" s="2" t="s">
        <v>37</v>
      </c>
      <c r="B114" s="2" t="s">
        <v>7</v>
      </c>
      <c r="C114" s="3">
        <v>41271.709722222222</v>
      </c>
      <c r="D114" s="2"/>
      <c r="E114" s="13">
        <f t="shared" si="1"/>
        <v>0.70972222222189885</v>
      </c>
    </row>
    <row r="115" spans="1:5" hidden="1" x14ac:dyDescent="0.2">
      <c r="A115" s="2" t="s">
        <v>31</v>
      </c>
      <c r="B115" s="2" t="s">
        <v>7</v>
      </c>
      <c r="C115" s="3">
        <v>41271.71597222222</v>
      </c>
      <c r="D115" s="2"/>
      <c r="E115" s="13">
        <f t="shared" si="1"/>
        <v>0.71597222222044365</v>
      </c>
    </row>
    <row r="116" spans="1:5" x14ac:dyDescent="0.2">
      <c r="A116" s="4" t="s">
        <v>83</v>
      </c>
      <c r="B116" s="4" t="s">
        <v>25</v>
      </c>
      <c r="C116" s="5">
        <v>41277.40625</v>
      </c>
      <c r="D116" s="4" t="s">
        <v>84</v>
      </c>
      <c r="E116" s="13">
        <f t="shared" si="1"/>
        <v>0.40625</v>
      </c>
    </row>
    <row r="117" spans="1:5" x14ac:dyDescent="0.2">
      <c r="A117" s="4" t="s">
        <v>85</v>
      </c>
      <c r="B117" s="4" t="s">
        <v>25</v>
      </c>
      <c r="C117" s="5">
        <v>41277.444444444445</v>
      </c>
      <c r="D117" s="4" t="s">
        <v>86</v>
      </c>
      <c r="E117" s="13">
        <f t="shared" si="1"/>
        <v>0.44444444444525288</v>
      </c>
    </row>
    <row r="118" spans="1:5" x14ac:dyDescent="0.2">
      <c r="A118" s="4" t="s">
        <v>12</v>
      </c>
      <c r="B118" s="4" t="s">
        <v>25</v>
      </c>
      <c r="C118" s="5">
        <v>41277.477777777778</v>
      </c>
      <c r="D118" s="4" t="s">
        <v>87</v>
      </c>
      <c r="E118" s="13">
        <f t="shared" si="1"/>
        <v>0.47777777777810115</v>
      </c>
    </row>
    <row r="119" spans="1:5" x14ac:dyDescent="0.2">
      <c r="A119" s="4" t="s">
        <v>88</v>
      </c>
      <c r="B119" s="4" t="s">
        <v>25</v>
      </c>
      <c r="C119" s="5">
        <v>41277.490277777775</v>
      </c>
      <c r="D119" s="4" t="s">
        <v>89</v>
      </c>
      <c r="E119" s="13">
        <f t="shared" si="1"/>
        <v>0.49027777777519077</v>
      </c>
    </row>
    <row r="120" spans="1:5" x14ac:dyDescent="0.2">
      <c r="A120" s="4" t="s">
        <v>12</v>
      </c>
      <c r="B120" s="4" t="s">
        <v>25</v>
      </c>
      <c r="C120" s="5">
        <v>41277.607638888891</v>
      </c>
      <c r="D120" s="4" t="s">
        <v>90</v>
      </c>
      <c r="E120" s="13">
        <f t="shared" si="1"/>
        <v>0.60763888889050577</v>
      </c>
    </row>
    <row r="121" spans="1:5" x14ac:dyDescent="0.2">
      <c r="A121" s="4" t="s">
        <v>83</v>
      </c>
      <c r="B121" s="4" t="s">
        <v>25</v>
      </c>
      <c r="C121" s="5">
        <v>41278.397222222222</v>
      </c>
      <c r="D121" s="4" t="s">
        <v>91</v>
      </c>
      <c r="E121" s="13">
        <f t="shared" si="1"/>
        <v>0.39722222222189885</v>
      </c>
    </row>
    <row r="122" spans="1:5" x14ac:dyDescent="0.2">
      <c r="A122" s="4" t="s">
        <v>83</v>
      </c>
      <c r="B122" s="4" t="s">
        <v>25</v>
      </c>
      <c r="C122" s="5">
        <v>41278.40625</v>
      </c>
      <c r="D122" s="4" t="s">
        <v>92</v>
      </c>
      <c r="E122" s="13">
        <f t="shared" si="1"/>
        <v>0.40625</v>
      </c>
    </row>
    <row r="123" spans="1:5" x14ac:dyDescent="0.2">
      <c r="A123" s="4" t="s">
        <v>93</v>
      </c>
      <c r="B123" s="4" t="s">
        <v>25</v>
      </c>
      <c r="C123" s="5">
        <v>41278.430555555555</v>
      </c>
      <c r="D123" s="4" t="s">
        <v>94</v>
      </c>
      <c r="E123" s="13">
        <f t="shared" si="1"/>
        <v>0.43055555555474712</v>
      </c>
    </row>
    <row r="124" spans="1:5" x14ac:dyDescent="0.2">
      <c r="A124" s="4" t="s">
        <v>58</v>
      </c>
      <c r="B124" s="4" t="s">
        <v>25</v>
      </c>
      <c r="C124" s="5">
        <v>41278.44027777778</v>
      </c>
      <c r="D124" s="4" t="s">
        <v>95</v>
      </c>
      <c r="E124" s="13">
        <f t="shared" si="1"/>
        <v>0.44027777777955635</v>
      </c>
    </row>
    <row r="125" spans="1:5" x14ac:dyDescent="0.2">
      <c r="A125" s="4" t="s">
        <v>43</v>
      </c>
      <c r="B125" s="4" t="s">
        <v>25</v>
      </c>
      <c r="C125" s="5">
        <v>41278.611805555556</v>
      </c>
      <c r="D125" s="4" t="s">
        <v>96</v>
      </c>
      <c r="E125" s="13">
        <f t="shared" si="1"/>
        <v>0.61180555555620231</v>
      </c>
    </row>
    <row r="126" spans="1:5" hidden="1" x14ac:dyDescent="0.2">
      <c r="A126" s="4" t="s">
        <v>97</v>
      </c>
      <c r="B126" s="4" t="s">
        <v>13</v>
      </c>
      <c r="C126" s="5">
        <v>41278.620138888888</v>
      </c>
      <c r="D126" s="4" t="s">
        <v>98</v>
      </c>
      <c r="E126" s="13">
        <f t="shared" si="1"/>
        <v>0.62013888888759539</v>
      </c>
    </row>
    <row r="127" spans="1:5" x14ac:dyDescent="0.2">
      <c r="A127" s="4" t="s">
        <v>70</v>
      </c>
      <c r="B127" s="4" t="s">
        <v>25</v>
      </c>
      <c r="C127" s="5">
        <v>41281.525000000001</v>
      </c>
      <c r="D127" s="4" t="s">
        <v>99</v>
      </c>
      <c r="E127" s="13">
        <f t="shared" si="1"/>
        <v>0.52500000000145519</v>
      </c>
    </row>
    <row r="128" spans="1:5" x14ac:dyDescent="0.2">
      <c r="A128" s="4" t="s">
        <v>100</v>
      </c>
      <c r="B128" s="4" t="s">
        <v>25</v>
      </c>
      <c r="C128" s="5">
        <v>41281.536111111112</v>
      </c>
      <c r="D128" s="4" t="s">
        <v>101</v>
      </c>
      <c r="E128" s="13">
        <f t="shared" si="1"/>
        <v>0.53611111111240461</v>
      </c>
    </row>
    <row r="129" spans="1:5" x14ac:dyDescent="0.2">
      <c r="A129" s="4" t="s">
        <v>85</v>
      </c>
      <c r="B129" s="4" t="s">
        <v>25</v>
      </c>
      <c r="C129" s="5">
        <v>41281.546527777777</v>
      </c>
      <c r="D129" s="4" t="s">
        <v>102</v>
      </c>
      <c r="E129" s="13">
        <f t="shared" si="1"/>
        <v>0.54652777777664596</v>
      </c>
    </row>
    <row r="130" spans="1:5" x14ac:dyDescent="0.2">
      <c r="A130" s="4" t="s">
        <v>12</v>
      </c>
      <c r="B130" s="4" t="s">
        <v>25</v>
      </c>
      <c r="C130" s="5">
        <v>41281.553472222222</v>
      </c>
      <c r="D130" s="4" t="s">
        <v>103</v>
      </c>
      <c r="E130" s="13">
        <f t="shared" si="1"/>
        <v>0.55347222222189885</v>
      </c>
    </row>
    <row r="131" spans="1:5" x14ac:dyDescent="0.2">
      <c r="A131" s="2" t="s">
        <v>74</v>
      </c>
      <c r="B131" s="2" t="s">
        <v>25</v>
      </c>
      <c r="C131" s="3">
        <v>41282.436111111114</v>
      </c>
      <c r="D131" s="2" t="s">
        <v>104</v>
      </c>
      <c r="E131" s="13">
        <f t="shared" ref="E131:E194" si="2">MOD(C131,1)</f>
        <v>0.43611111111385981</v>
      </c>
    </row>
    <row r="132" spans="1:5" x14ac:dyDescent="0.2">
      <c r="A132" s="2" t="s">
        <v>74</v>
      </c>
      <c r="B132" s="2" t="s">
        <v>25</v>
      </c>
      <c r="C132" s="3">
        <v>41282.454861111109</v>
      </c>
      <c r="D132" s="2" t="s">
        <v>105</v>
      </c>
      <c r="E132" s="13">
        <f t="shared" si="2"/>
        <v>0.45486111110949423</v>
      </c>
    </row>
    <row r="133" spans="1:5" hidden="1" x14ac:dyDescent="0.2">
      <c r="A133" s="2" t="s">
        <v>106</v>
      </c>
      <c r="B133" s="2" t="s">
        <v>7</v>
      </c>
      <c r="C133" s="3">
        <v>41282.629861111112</v>
      </c>
      <c r="D133" s="2"/>
      <c r="E133" s="13">
        <f t="shared" si="2"/>
        <v>0.62986111111240461</v>
      </c>
    </row>
    <row r="134" spans="1:5" hidden="1" x14ac:dyDescent="0.2">
      <c r="A134" s="2" t="s">
        <v>106</v>
      </c>
      <c r="B134" s="2" t="s">
        <v>7</v>
      </c>
      <c r="C134" s="3">
        <v>41282.632638888892</v>
      </c>
      <c r="D134" s="2"/>
      <c r="E134" s="13">
        <f t="shared" si="2"/>
        <v>0.63263888889196096</v>
      </c>
    </row>
    <row r="135" spans="1:5" hidden="1" x14ac:dyDescent="0.2">
      <c r="A135" s="2" t="s">
        <v>107</v>
      </c>
      <c r="B135" s="2" t="s">
        <v>13</v>
      </c>
      <c r="C135" s="3">
        <v>41282.75</v>
      </c>
      <c r="D135" s="2" t="s">
        <v>108</v>
      </c>
      <c r="E135" s="13">
        <f t="shared" si="2"/>
        <v>0.75</v>
      </c>
    </row>
    <row r="136" spans="1:5" x14ac:dyDescent="0.2">
      <c r="A136" s="2" t="s">
        <v>46</v>
      </c>
      <c r="B136" s="2" t="s">
        <v>25</v>
      </c>
      <c r="C136" s="3">
        <v>41282.76666666667</v>
      </c>
      <c r="D136" s="2" t="s">
        <v>109</v>
      </c>
      <c r="E136" s="13">
        <f t="shared" si="2"/>
        <v>0.76666666667006211</v>
      </c>
    </row>
    <row r="137" spans="1:5" x14ac:dyDescent="0.2">
      <c r="A137" s="2" t="s">
        <v>106</v>
      </c>
      <c r="B137" s="2" t="s">
        <v>25</v>
      </c>
      <c r="C137" s="3">
        <v>41283.518055555556</v>
      </c>
      <c r="D137" s="2" t="s">
        <v>110</v>
      </c>
      <c r="E137" s="13">
        <f t="shared" si="2"/>
        <v>0.51805555555620231</v>
      </c>
    </row>
    <row r="138" spans="1:5" x14ac:dyDescent="0.2">
      <c r="A138" s="2" t="s">
        <v>8</v>
      </c>
      <c r="B138" s="2" t="s">
        <v>25</v>
      </c>
      <c r="C138" s="3">
        <v>41283.640972222223</v>
      </c>
      <c r="D138" s="2" t="s">
        <v>111</v>
      </c>
      <c r="E138" s="13">
        <f t="shared" si="2"/>
        <v>0.64097222222335404</v>
      </c>
    </row>
    <row r="139" spans="1:5" x14ac:dyDescent="0.2">
      <c r="A139" s="2" t="s">
        <v>74</v>
      </c>
      <c r="B139" s="2" t="s">
        <v>25</v>
      </c>
      <c r="C139" s="3">
        <v>41284.332638888889</v>
      </c>
      <c r="D139" s="2" t="s">
        <v>112</v>
      </c>
      <c r="E139" s="13">
        <f t="shared" si="2"/>
        <v>0.33263888888905058</v>
      </c>
    </row>
    <row r="140" spans="1:5" hidden="1" x14ac:dyDescent="0.2">
      <c r="A140" s="2" t="s">
        <v>5</v>
      </c>
      <c r="B140" s="2" t="s">
        <v>13</v>
      </c>
      <c r="C140" s="3">
        <v>41284.609722222223</v>
      </c>
      <c r="D140" s="2" t="s">
        <v>113</v>
      </c>
      <c r="E140" s="13">
        <f t="shared" si="2"/>
        <v>0.60972222222335404</v>
      </c>
    </row>
    <row r="141" spans="1:5" hidden="1" x14ac:dyDescent="0.2">
      <c r="A141" s="2" t="s">
        <v>12</v>
      </c>
      <c r="B141" s="2" t="s">
        <v>13</v>
      </c>
      <c r="C141" s="3">
        <v>41284.750694444447</v>
      </c>
      <c r="D141" s="2" t="s">
        <v>114</v>
      </c>
      <c r="E141" s="13">
        <f t="shared" si="2"/>
        <v>0.75069444444670808</v>
      </c>
    </row>
    <row r="142" spans="1:5" x14ac:dyDescent="0.2">
      <c r="A142" s="2" t="s">
        <v>115</v>
      </c>
      <c r="B142" s="2" t="s">
        <v>25</v>
      </c>
      <c r="C142" s="3">
        <v>41285.321527777778</v>
      </c>
      <c r="D142" s="2" t="s">
        <v>116</v>
      </c>
      <c r="E142" s="13">
        <f t="shared" si="2"/>
        <v>0.32152777777810115</v>
      </c>
    </row>
    <row r="143" spans="1:5" x14ac:dyDescent="0.2">
      <c r="A143" s="2" t="s">
        <v>115</v>
      </c>
      <c r="B143" s="2" t="s">
        <v>25</v>
      </c>
      <c r="C143" s="3">
        <v>41285.336805555555</v>
      </c>
      <c r="D143" s="2" t="s">
        <v>117</v>
      </c>
      <c r="E143" s="13">
        <f t="shared" si="2"/>
        <v>0.33680555555474712</v>
      </c>
    </row>
    <row r="144" spans="1:5" x14ac:dyDescent="0.2">
      <c r="A144" s="2" t="s">
        <v>12</v>
      </c>
      <c r="B144" s="2" t="s">
        <v>25</v>
      </c>
      <c r="C144" s="3">
        <v>41285.404166666667</v>
      </c>
      <c r="D144" s="2" t="s">
        <v>118</v>
      </c>
      <c r="E144" s="13">
        <f t="shared" si="2"/>
        <v>0.40416666666715173</v>
      </c>
    </row>
    <row r="145" spans="1:5" hidden="1" x14ac:dyDescent="0.2">
      <c r="A145" s="2" t="s">
        <v>12</v>
      </c>
      <c r="B145" s="2" t="s">
        <v>13</v>
      </c>
      <c r="C145" s="3">
        <v>41285.425000000003</v>
      </c>
      <c r="D145" s="2" t="s">
        <v>119</v>
      </c>
      <c r="E145" s="13">
        <f t="shared" si="2"/>
        <v>0.42500000000291038</v>
      </c>
    </row>
    <row r="146" spans="1:5" x14ac:dyDescent="0.2">
      <c r="A146" s="2" t="s">
        <v>106</v>
      </c>
      <c r="B146" s="2" t="s">
        <v>25</v>
      </c>
      <c r="C146" s="3">
        <v>41288.448611111111</v>
      </c>
      <c r="D146" s="2" t="s">
        <v>120</v>
      </c>
      <c r="E146" s="13">
        <f t="shared" si="2"/>
        <v>0.44861111111094942</v>
      </c>
    </row>
    <row r="147" spans="1:5" x14ac:dyDescent="0.2">
      <c r="A147" s="2" t="s">
        <v>121</v>
      </c>
      <c r="B147" s="2" t="s">
        <v>25</v>
      </c>
      <c r="C147" s="3">
        <v>41288.478472222225</v>
      </c>
      <c r="D147" s="2" t="s">
        <v>122</v>
      </c>
      <c r="E147" s="13">
        <f t="shared" si="2"/>
        <v>0.47847222222480923</v>
      </c>
    </row>
    <row r="148" spans="1:5" x14ac:dyDescent="0.2">
      <c r="A148" s="2" t="s">
        <v>34</v>
      </c>
      <c r="B148" s="2" t="s">
        <v>25</v>
      </c>
      <c r="C148" s="3">
        <v>41288.486805555556</v>
      </c>
      <c r="D148" s="2" t="s">
        <v>123</v>
      </c>
      <c r="E148" s="13">
        <f t="shared" si="2"/>
        <v>0.48680555555620231</v>
      </c>
    </row>
    <row r="149" spans="1:5" x14ac:dyDescent="0.2">
      <c r="A149" s="2" t="s">
        <v>124</v>
      </c>
      <c r="B149" s="2" t="s">
        <v>25</v>
      </c>
      <c r="C149" s="3">
        <v>41288.512499999997</v>
      </c>
      <c r="D149" s="2" t="s">
        <v>125</v>
      </c>
      <c r="E149" s="13">
        <f t="shared" si="2"/>
        <v>0.51249999999708962</v>
      </c>
    </row>
    <row r="150" spans="1:5" x14ac:dyDescent="0.2">
      <c r="A150" s="2" t="s">
        <v>33</v>
      </c>
      <c r="B150" s="2" t="s">
        <v>25</v>
      </c>
      <c r="C150" s="3">
        <v>41288.522222222222</v>
      </c>
      <c r="D150" s="2" t="s">
        <v>126</v>
      </c>
      <c r="E150" s="13">
        <f t="shared" si="2"/>
        <v>0.52222222222189885</v>
      </c>
    </row>
    <row r="151" spans="1:5" x14ac:dyDescent="0.2">
      <c r="A151" s="2" t="s">
        <v>61</v>
      </c>
      <c r="B151" s="2" t="s">
        <v>25</v>
      </c>
      <c r="C151" s="3">
        <v>41288.540277777778</v>
      </c>
      <c r="D151" s="2" t="s">
        <v>127</v>
      </c>
      <c r="E151" s="13">
        <f t="shared" si="2"/>
        <v>0.54027777777810115</v>
      </c>
    </row>
    <row r="152" spans="1:5" x14ac:dyDescent="0.2">
      <c r="A152" s="2" t="s">
        <v>17</v>
      </c>
      <c r="B152" s="2" t="s">
        <v>25</v>
      </c>
      <c r="C152" s="3">
        <v>41288.576388888891</v>
      </c>
      <c r="D152" s="2" t="s">
        <v>128</v>
      </c>
      <c r="E152" s="13">
        <f t="shared" si="2"/>
        <v>0.57638888889050577</v>
      </c>
    </row>
    <row r="153" spans="1:5" x14ac:dyDescent="0.2">
      <c r="A153" s="2" t="s">
        <v>17</v>
      </c>
      <c r="B153" s="2" t="s">
        <v>25</v>
      </c>
      <c r="C153" s="3">
        <v>41288.588194444441</v>
      </c>
      <c r="D153" s="2" t="s">
        <v>129</v>
      </c>
      <c r="E153" s="13">
        <f t="shared" si="2"/>
        <v>0.58819444444088731</v>
      </c>
    </row>
    <row r="154" spans="1:5" x14ac:dyDescent="0.2">
      <c r="A154" s="2" t="s">
        <v>85</v>
      </c>
      <c r="B154" s="2" t="s">
        <v>25</v>
      </c>
      <c r="C154" s="3">
        <v>41288.619444444441</v>
      </c>
      <c r="D154" s="2" t="s">
        <v>130</v>
      </c>
      <c r="E154" s="13">
        <f t="shared" si="2"/>
        <v>0.61944444444088731</v>
      </c>
    </row>
    <row r="155" spans="1:5" x14ac:dyDescent="0.2">
      <c r="A155" s="2" t="s">
        <v>85</v>
      </c>
      <c r="B155" s="2" t="s">
        <v>25</v>
      </c>
      <c r="C155" s="3">
        <v>41288.645138888889</v>
      </c>
      <c r="D155" s="2" t="s">
        <v>131</v>
      </c>
      <c r="E155" s="13">
        <f t="shared" si="2"/>
        <v>0.64513888888905058</v>
      </c>
    </row>
    <row r="156" spans="1:5" x14ac:dyDescent="0.2">
      <c r="A156" s="2" t="s">
        <v>12</v>
      </c>
      <c r="B156" s="2" t="s">
        <v>25</v>
      </c>
      <c r="C156" s="3">
        <v>41288.654166666667</v>
      </c>
      <c r="D156" s="2" t="s">
        <v>132</v>
      </c>
      <c r="E156" s="13">
        <f t="shared" si="2"/>
        <v>0.65416666666715173</v>
      </c>
    </row>
    <row r="157" spans="1:5" x14ac:dyDescent="0.2">
      <c r="A157" s="2" t="s">
        <v>121</v>
      </c>
      <c r="B157" s="2" t="s">
        <v>25</v>
      </c>
      <c r="C157" s="3">
        <v>41288.702777777777</v>
      </c>
      <c r="D157" s="2" t="s">
        <v>133</v>
      </c>
      <c r="E157" s="13">
        <f t="shared" si="2"/>
        <v>0.70277777777664596</v>
      </c>
    </row>
    <row r="158" spans="1:5" x14ac:dyDescent="0.2">
      <c r="A158" s="2" t="s">
        <v>78</v>
      </c>
      <c r="B158" s="2" t="s">
        <v>25</v>
      </c>
      <c r="C158" s="3">
        <v>41289.558333333334</v>
      </c>
      <c r="D158" s="2" t="s">
        <v>134</v>
      </c>
      <c r="E158" s="13">
        <f t="shared" si="2"/>
        <v>0.55833333333430346</v>
      </c>
    </row>
    <row r="159" spans="1:5" x14ac:dyDescent="0.2">
      <c r="A159" s="2" t="s">
        <v>78</v>
      </c>
      <c r="B159" s="2" t="s">
        <v>25</v>
      </c>
      <c r="C159" s="3">
        <v>41289.668749999997</v>
      </c>
      <c r="D159" s="2" t="s">
        <v>135</v>
      </c>
      <c r="E159" s="13">
        <f t="shared" si="2"/>
        <v>0.66874999999708962</v>
      </c>
    </row>
    <row r="160" spans="1:5" x14ac:dyDescent="0.2">
      <c r="A160" s="2" t="s">
        <v>136</v>
      </c>
      <c r="B160" s="2" t="s">
        <v>25</v>
      </c>
      <c r="C160" s="3">
        <v>41289.772222222222</v>
      </c>
      <c r="D160" s="2" t="s">
        <v>137</v>
      </c>
      <c r="E160" s="13">
        <f t="shared" si="2"/>
        <v>0.77222222222189885</v>
      </c>
    </row>
    <row r="161" spans="1:5" x14ac:dyDescent="0.2">
      <c r="A161" s="2" t="s">
        <v>138</v>
      </c>
      <c r="B161" s="2" t="s">
        <v>25</v>
      </c>
      <c r="C161" s="3">
        <v>41291.338888888888</v>
      </c>
      <c r="D161" s="2" t="s">
        <v>139</v>
      </c>
      <c r="E161" s="13">
        <f t="shared" si="2"/>
        <v>0.33888888888759539</v>
      </c>
    </row>
    <row r="162" spans="1:5" x14ac:dyDescent="0.2">
      <c r="A162" s="2" t="s">
        <v>46</v>
      </c>
      <c r="B162" s="2" t="s">
        <v>25</v>
      </c>
      <c r="C162" s="3">
        <v>41291.37222222222</v>
      </c>
      <c r="D162" s="2" t="s">
        <v>140</v>
      </c>
      <c r="E162" s="13">
        <f t="shared" si="2"/>
        <v>0.37222222222044365</v>
      </c>
    </row>
    <row r="163" spans="1:5" hidden="1" x14ac:dyDescent="0.2">
      <c r="A163" s="2" t="s">
        <v>43</v>
      </c>
      <c r="B163" s="2" t="s">
        <v>13</v>
      </c>
      <c r="C163" s="3">
        <v>41291.445833333331</v>
      </c>
      <c r="D163" s="2" t="s">
        <v>141</v>
      </c>
      <c r="E163" s="13">
        <f t="shared" si="2"/>
        <v>0.44583333333139308</v>
      </c>
    </row>
    <row r="164" spans="1:5" hidden="1" x14ac:dyDescent="0.2">
      <c r="A164" s="2" t="s">
        <v>5</v>
      </c>
      <c r="B164" s="2" t="s">
        <v>3</v>
      </c>
      <c r="C164" s="3">
        <v>41291.589583333334</v>
      </c>
      <c r="D164" s="2"/>
      <c r="E164" s="13">
        <f t="shared" si="2"/>
        <v>0.58958333333430346</v>
      </c>
    </row>
    <row r="165" spans="1:5" hidden="1" x14ac:dyDescent="0.2">
      <c r="A165" s="2" t="s">
        <v>37</v>
      </c>
      <c r="B165" s="2" t="s">
        <v>13</v>
      </c>
      <c r="C165" s="3">
        <v>41291.666666666664</v>
      </c>
      <c r="D165" s="2" t="s">
        <v>142</v>
      </c>
      <c r="E165" s="13">
        <f t="shared" si="2"/>
        <v>0.66666666666424135</v>
      </c>
    </row>
    <row r="166" spans="1:5" x14ac:dyDescent="0.2">
      <c r="A166" s="2" t="s">
        <v>115</v>
      </c>
      <c r="B166" s="2" t="s">
        <v>25</v>
      </c>
      <c r="C166" s="3">
        <v>41291.734027777777</v>
      </c>
      <c r="D166" s="2" t="s">
        <v>143</v>
      </c>
      <c r="E166" s="13">
        <f t="shared" si="2"/>
        <v>0.73402777777664596</v>
      </c>
    </row>
    <row r="167" spans="1:5" x14ac:dyDescent="0.2">
      <c r="A167" s="2" t="s">
        <v>115</v>
      </c>
      <c r="B167" s="2" t="s">
        <v>25</v>
      </c>
      <c r="C167" s="3">
        <v>41291.739583333336</v>
      </c>
      <c r="D167" s="2" t="s">
        <v>144</v>
      </c>
      <c r="E167" s="13">
        <f t="shared" si="2"/>
        <v>0.73958333333575865</v>
      </c>
    </row>
    <row r="168" spans="1:5" x14ac:dyDescent="0.2">
      <c r="A168" s="2" t="s">
        <v>58</v>
      </c>
      <c r="B168" s="2" t="s">
        <v>25</v>
      </c>
      <c r="C168" s="3">
        <v>41291.772222222222</v>
      </c>
      <c r="D168" s="2" t="s">
        <v>145</v>
      </c>
      <c r="E168" s="13">
        <f t="shared" si="2"/>
        <v>0.77222222222189885</v>
      </c>
    </row>
    <row r="169" spans="1:5" hidden="1" x14ac:dyDescent="0.2">
      <c r="A169" s="2" t="s">
        <v>85</v>
      </c>
      <c r="B169" s="2" t="s">
        <v>3</v>
      </c>
      <c r="C169" s="3">
        <v>41292.512499999997</v>
      </c>
      <c r="D169" s="2"/>
      <c r="E169" s="13">
        <f t="shared" si="2"/>
        <v>0.51249999999708962</v>
      </c>
    </row>
    <row r="170" spans="1:5" x14ac:dyDescent="0.2">
      <c r="A170" s="2" t="s">
        <v>43</v>
      </c>
      <c r="B170" s="2" t="s">
        <v>25</v>
      </c>
      <c r="C170" s="3">
        <v>41292.630555555559</v>
      </c>
      <c r="D170" s="2" t="s">
        <v>146</v>
      </c>
      <c r="E170" s="13">
        <f t="shared" si="2"/>
        <v>0.63055555555911269</v>
      </c>
    </row>
    <row r="171" spans="1:5" hidden="1" x14ac:dyDescent="0.2">
      <c r="A171" s="2" t="s">
        <v>12</v>
      </c>
      <c r="B171" s="2" t="s">
        <v>7</v>
      </c>
      <c r="C171" s="3">
        <v>41292.664583333331</v>
      </c>
      <c r="D171" s="2"/>
      <c r="E171" s="13">
        <f t="shared" si="2"/>
        <v>0.66458333333139308</v>
      </c>
    </row>
    <row r="172" spans="1:5" x14ac:dyDescent="0.2">
      <c r="A172" s="2" t="s">
        <v>17</v>
      </c>
      <c r="B172" s="2" t="s">
        <v>25</v>
      </c>
      <c r="C172" s="3">
        <v>41294.884722222225</v>
      </c>
      <c r="D172" s="2" t="s">
        <v>147</v>
      </c>
      <c r="E172" s="13">
        <f t="shared" si="2"/>
        <v>0.88472222222480923</v>
      </c>
    </row>
    <row r="173" spans="1:5" x14ac:dyDescent="0.2">
      <c r="A173" s="2" t="s">
        <v>17</v>
      </c>
      <c r="B173" s="2" t="s">
        <v>25</v>
      </c>
      <c r="C173" s="3">
        <v>41295.375694444447</v>
      </c>
      <c r="D173" s="2" t="s">
        <v>148</v>
      </c>
      <c r="E173" s="13">
        <f t="shared" si="2"/>
        <v>0.37569444444670808</v>
      </c>
    </row>
    <row r="174" spans="1:5" x14ac:dyDescent="0.2">
      <c r="A174" s="2" t="s">
        <v>17</v>
      </c>
      <c r="B174" s="2" t="s">
        <v>25</v>
      </c>
      <c r="C174" s="3">
        <v>41295.416666666664</v>
      </c>
      <c r="D174" s="2" t="s">
        <v>149</v>
      </c>
      <c r="E174" s="13">
        <f t="shared" si="2"/>
        <v>0.41666666666424135</v>
      </c>
    </row>
    <row r="175" spans="1:5" x14ac:dyDescent="0.2">
      <c r="A175" s="2" t="s">
        <v>121</v>
      </c>
      <c r="B175" s="2" t="s">
        <v>25</v>
      </c>
      <c r="C175" s="3">
        <v>41295.451388888891</v>
      </c>
      <c r="D175" s="2" t="s">
        <v>150</v>
      </c>
      <c r="E175" s="13">
        <f t="shared" si="2"/>
        <v>0.45138888889050577</v>
      </c>
    </row>
    <row r="176" spans="1:5" x14ac:dyDescent="0.2">
      <c r="A176" s="2" t="s">
        <v>136</v>
      </c>
      <c r="B176" s="2" t="s">
        <v>25</v>
      </c>
      <c r="C176" s="3">
        <v>41295.463194444441</v>
      </c>
      <c r="D176" s="2" t="s">
        <v>151</v>
      </c>
      <c r="E176" s="13">
        <f t="shared" si="2"/>
        <v>0.46319444444088731</v>
      </c>
    </row>
    <row r="177" spans="1:5" x14ac:dyDescent="0.2">
      <c r="A177" s="2" t="s">
        <v>85</v>
      </c>
      <c r="B177" s="2" t="s">
        <v>25</v>
      </c>
      <c r="C177" s="3">
        <v>41295.784722222219</v>
      </c>
      <c r="D177" s="2" t="s">
        <v>152</v>
      </c>
      <c r="E177" s="13">
        <f t="shared" si="2"/>
        <v>0.78472222221898846</v>
      </c>
    </row>
    <row r="178" spans="1:5" x14ac:dyDescent="0.2">
      <c r="A178" s="2" t="s">
        <v>115</v>
      </c>
      <c r="B178" s="2" t="s">
        <v>25</v>
      </c>
      <c r="C178" s="3">
        <v>41296.458333333336</v>
      </c>
      <c r="D178" s="2" t="s">
        <v>153</v>
      </c>
      <c r="E178" s="13">
        <f t="shared" si="2"/>
        <v>0.45833333333575865</v>
      </c>
    </row>
    <row r="179" spans="1:5" x14ac:dyDescent="0.2">
      <c r="A179" s="2" t="s">
        <v>115</v>
      </c>
      <c r="B179" s="2" t="s">
        <v>25</v>
      </c>
      <c r="C179" s="3">
        <v>41296.46597222222</v>
      </c>
      <c r="D179" s="2" t="s">
        <v>154</v>
      </c>
      <c r="E179" s="13">
        <f t="shared" si="2"/>
        <v>0.46597222222044365</v>
      </c>
    </row>
    <row r="180" spans="1:5" x14ac:dyDescent="0.2">
      <c r="A180" s="2" t="s">
        <v>115</v>
      </c>
      <c r="B180" s="2" t="s">
        <v>25</v>
      </c>
      <c r="C180" s="3">
        <v>41296.470833333333</v>
      </c>
      <c r="D180" s="2" t="s">
        <v>155</v>
      </c>
      <c r="E180" s="13">
        <f t="shared" si="2"/>
        <v>0.47083333333284827</v>
      </c>
    </row>
    <row r="181" spans="1:5" x14ac:dyDescent="0.2">
      <c r="A181" s="2" t="s">
        <v>9</v>
      </c>
      <c r="B181" s="2" t="s">
        <v>25</v>
      </c>
      <c r="C181" s="3">
        <v>41296.479861111111</v>
      </c>
      <c r="D181" s="2" t="s">
        <v>156</v>
      </c>
      <c r="E181" s="13">
        <f t="shared" si="2"/>
        <v>0.47986111111094942</v>
      </c>
    </row>
    <row r="182" spans="1:5" x14ac:dyDescent="0.2">
      <c r="A182" s="2" t="s">
        <v>43</v>
      </c>
      <c r="B182" s="2" t="s">
        <v>25</v>
      </c>
      <c r="C182" s="3">
        <v>41296.493055555555</v>
      </c>
      <c r="D182" s="2" t="s">
        <v>157</v>
      </c>
      <c r="E182" s="13">
        <f t="shared" si="2"/>
        <v>0.49305555555474712</v>
      </c>
    </row>
    <row r="183" spans="1:5" x14ac:dyDescent="0.2">
      <c r="A183" s="2" t="s">
        <v>78</v>
      </c>
      <c r="B183" s="2" t="s">
        <v>25</v>
      </c>
      <c r="C183" s="3">
        <v>41296.716666666667</v>
      </c>
      <c r="D183" s="2" t="s">
        <v>158</v>
      </c>
      <c r="E183" s="13">
        <f t="shared" si="2"/>
        <v>0.71666666666715173</v>
      </c>
    </row>
    <row r="184" spans="1:5" hidden="1" x14ac:dyDescent="0.2">
      <c r="A184" s="2" t="s">
        <v>34</v>
      </c>
      <c r="B184" s="2" t="s">
        <v>13</v>
      </c>
      <c r="C184" s="3">
        <v>41297.40347222222</v>
      </c>
      <c r="D184" s="2" t="s">
        <v>159</v>
      </c>
      <c r="E184" s="13">
        <f t="shared" si="2"/>
        <v>0.40347222222044365</v>
      </c>
    </row>
    <row r="185" spans="1:5" hidden="1" x14ac:dyDescent="0.2">
      <c r="A185" s="2" t="s">
        <v>15</v>
      </c>
      <c r="B185" s="2" t="s">
        <v>7</v>
      </c>
      <c r="C185" s="3">
        <v>41297.658333333333</v>
      </c>
      <c r="D185" s="2"/>
      <c r="E185" s="13">
        <f t="shared" si="2"/>
        <v>0.65833333333284827</v>
      </c>
    </row>
    <row r="186" spans="1:5" hidden="1" x14ac:dyDescent="0.2">
      <c r="A186" s="2" t="s">
        <v>15</v>
      </c>
      <c r="B186" s="2" t="s">
        <v>7</v>
      </c>
      <c r="C186" s="3">
        <v>41298.506944444445</v>
      </c>
      <c r="D186" s="2"/>
      <c r="E186" s="13">
        <f t="shared" si="2"/>
        <v>0.50694444444525288</v>
      </c>
    </row>
    <row r="187" spans="1:5" hidden="1" x14ac:dyDescent="0.2">
      <c r="A187" s="2" t="s">
        <v>16</v>
      </c>
      <c r="B187" s="2" t="s">
        <v>7</v>
      </c>
      <c r="C187" s="3">
        <v>41298.517361111109</v>
      </c>
      <c r="D187" s="2"/>
      <c r="E187" s="13">
        <f t="shared" si="2"/>
        <v>0.51736111110949423</v>
      </c>
    </row>
    <row r="188" spans="1:5" hidden="1" x14ac:dyDescent="0.2">
      <c r="A188" s="2" t="s">
        <v>15</v>
      </c>
      <c r="B188" s="2" t="s">
        <v>10</v>
      </c>
      <c r="C188" s="3">
        <v>41299.447222222225</v>
      </c>
      <c r="D188" s="2"/>
      <c r="E188" s="13">
        <f t="shared" si="2"/>
        <v>0.44722222222480923</v>
      </c>
    </row>
    <row r="189" spans="1:5" hidden="1" x14ac:dyDescent="0.2">
      <c r="A189" s="2" t="s">
        <v>160</v>
      </c>
      <c r="B189" s="2" t="s">
        <v>13</v>
      </c>
      <c r="C189" s="3">
        <v>41299.637499999997</v>
      </c>
      <c r="D189" s="2" t="s">
        <v>161</v>
      </c>
      <c r="E189" s="13">
        <f t="shared" si="2"/>
        <v>0.63749999999708962</v>
      </c>
    </row>
    <row r="190" spans="1:5" x14ac:dyDescent="0.2">
      <c r="A190" s="2" t="s">
        <v>85</v>
      </c>
      <c r="B190" s="2" t="s">
        <v>25</v>
      </c>
      <c r="C190" s="3">
        <v>41299.652083333334</v>
      </c>
      <c r="D190" s="2" t="s">
        <v>162</v>
      </c>
      <c r="E190" s="13">
        <f t="shared" si="2"/>
        <v>0.65208333333430346</v>
      </c>
    </row>
    <row r="191" spans="1:5" x14ac:dyDescent="0.2">
      <c r="A191" s="2" t="s">
        <v>74</v>
      </c>
      <c r="B191" s="2" t="s">
        <v>25</v>
      </c>
      <c r="C191" s="3">
        <v>41299.729166666664</v>
      </c>
      <c r="D191" s="2" t="s">
        <v>163</v>
      </c>
      <c r="E191" s="13">
        <f t="shared" si="2"/>
        <v>0.72916666666424135</v>
      </c>
    </row>
    <row r="192" spans="1:5" x14ac:dyDescent="0.2">
      <c r="A192" s="2" t="s">
        <v>74</v>
      </c>
      <c r="B192" s="2" t="s">
        <v>25</v>
      </c>
      <c r="C192" s="3">
        <v>41299.734722222223</v>
      </c>
      <c r="D192" s="2" t="s">
        <v>164</v>
      </c>
      <c r="E192" s="13">
        <f t="shared" si="2"/>
        <v>0.73472222222335404</v>
      </c>
    </row>
    <row r="193" spans="1:5" hidden="1" x14ac:dyDescent="0.2">
      <c r="A193" s="2" t="s">
        <v>15</v>
      </c>
      <c r="B193" s="2" t="s">
        <v>7</v>
      </c>
      <c r="C193" s="3">
        <v>41302.451388888891</v>
      </c>
      <c r="D193" s="2"/>
      <c r="E193" s="13">
        <f t="shared" si="2"/>
        <v>0.45138888889050577</v>
      </c>
    </row>
    <row r="194" spans="1:5" hidden="1" x14ac:dyDescent="0.2">
      <c r="A194" s="2" t="s">
        <v>121</v>
      </c>
      <c r="B194" s="2" t="s">
        <v>13</v>
      </c>
      <c r="C194" s="3">
        <v>41302.658333333333</v>
      </c>
      <c r="D194" s="2" t="s">
        <v>165</v>
      </c>
      <c r="E194" s="13">
        <f t="shared" si="2"/>
        <v>0.65833333333284827</v>
      </c>
    </row>
    <row r="195" spans="1:5" x14ac:dyDescent="0.2">
      <c r="A195" s="2" t="s">
        <v>12</v>
      </c>
      <c r="B195" s="2" t="s">
        <v>25</v>
      </c>
      <c r="C195" s="3">
        <v>41302.701388888891</v>
      </c>
      <c r="D195" s="2" t="s">
        <v>166</v>
      </c>
      <c r="E195" s="13">
        <f t="shared" ref="E195:E258" si="3">MOD(C195,1)</f>
        <v>0.70138888889050577</v>
      </c>
    </row>
    <row r="196" spans="1:5" x14ac:dyDescent="0.2">
      <c r="A196" s="2" t="s">
        <v>12</v>
      </c>
      <c r="B196" s="2" t="s">
        <v>25</v>
      </c>
      <c r="C196" s="3">
        <v>41302.722916666666</v>
      </c>
      <c r="D196" s="2" t="s">
        <v>167</v>
      </c>
      <c r="E196" s="13">
        <f t="shared" si="3"/>
        <v>0.72291666666569654</v>
      </c>
    </row>
    <row r="197" spans="1:5" x14ac:dyDescent="0.2">
      <c r="A197" s="2" t="s">
        <v>121</v>
      </c>
      <c r="B197" s="2" t="s">
        <v>25</v>
      </c>
      <c r="C197" s="3">
        <v>41302.731249999997</v>
      </c>
      <c r="D197" s="2" t="s">
        <v>168</v>
      </c>
      <c r="E197" s="13">
        <f t="shared" si="3"/>
        <v>0.73124999999708962</v>
      </c>
    </row>
    <row r="198" spans="1:5" x14ac:dyDescent="0.2">
      <c r="A198" s="2" t="s">
        <v>12</v>
      </c>
      <c r="B198" s="2" t="s">
        <v>25</v>
      </c>
      <c r="C198" s="3">
        <v>41302.738888888889</v>
      </c>
      <c r="D198" s="2" t="s">
        <v>169</v>
      </c>
      <c r="E198" s="13">
        <f t="shared" si="3"/>
        <v>0.73888888888905058</v>
      </c>
    </row>
    <row r="199" spans="1:5" x14ac:dyDescent="0.2">
      <c r="A199" s="2" t="s">
        <v>12</v>
      </c>
      <c r="B199" s="2" t="s">
        <v>25</v>
      </c>
      <c r="C199" s="3">
        <v>41302.745138888888</v>
      </c>
      <c r="D199" s="2" t="s">
        <v>170</v>
      </c>
      <c r="E199" s="13">
        <f t="shared" si="3"/>
        <v>0.74513888888759539</v>
      </c>
    </row>
    <row r="200" spans="1:5" x14ac:dyDescent="0.2">
      <c r="A200" s="2" t="s">
        <v>45</v>
      </c>
      <c r="B200" s="2" t="s">
        <v>25</v>
      </c>
      <c r="C200" s="3">
        <v>41303.500694444447</v>
      </c>
      <c r="D200" s="2" t="s">
        <v>171</v>
      </c>
      <c r="E200" s="13">
        <f t="shared" si="3"/>
        <v>0.50069444444670808</v>
      </c>
    </row>
    <row r="201" spans="1:5" hidden="1" x14ac:dyDescent="0.2">
      <c r="A201" s="2" t="s">
        <v>31</v>
      </c>
      <c r="B201" s="2" t="s">
        <v>7</v>
      </c>
      <c r="C201" s="3">
        <v>41303.678472222222</v>
      </c>
      <c r="D201" s="2"/>
      <c r="E201" s="13">
        <f t="shared" si="3"/>
        <v>0.67847222222189885</v>
      </c>
    </row>
    <row r="202" spans="1:5" hidden="1" x14ac:dyDescent="0.2">
      <c r="A202" s="2" t="s">
        <v>31</v>
      </c>
      <c r="B202" s="2" t="s">
        <v>7</v>
      </c>
      <c r="C202" s="3">
        <v>41303.679166666669</v>
      </c>
      <c r="D202" s="2"/>
      <c r="E202" s="13">
        <f t="shared" si="3"/>
        <v>0.67916666666860692</v>
      </c>
    </row>
    <row r="203" spans="1:5" x14ac:dyDescent="0.2">
      <c r="A203" s="2" t="s">
        <v>43</v>
      </c>
      <c r="B203" s="2" t="s">
        <v>25</v>
      </c>
      <c r="C203" s="3">
        <v>41303.750694444447</v>
      </c>
      <c r="D203" s="2" t="s">
        <v>172</v>
      </c>
      <c r="E203" s="13">
        <f t="shared" si="3"/>
        <v>0.75069444444670808</v>
      </c>
    </row>
    <row r="204" spans="1:5" x14ac:dyDescent="0.2">
      <c r="A204" s="2" t="s">
        <v>43</v>
      </c>
      <c r="B204" s="2" t="s">
        <v>25</v>
      </c>
      <c r="C204" s="3">
        <v>41303.756944444445</v>
      </c>
      <c r="D204" s="2" t="s">
        <v>173</v>
      </c>
      <c r="E204" s="13">
        <f t="shared" si="3"/>
        <v>0.75694444444525288</v>
      </c>
    </row>
    <row r="205" spans="1:5" hidden="1" x14ac:dyDescent="0.2">
      <c r="A205" s="2" t="s">
        <v>15</v>
      </c>
      <c r="B205" s="2" t="s">
        <v>10</v>
      </c>
      <c r="C205" s="3">
        <v>41303.768750000003</v>
      </c>
      <c r="D205" s="2"/>
      <c r="E205" s="13">
        <f t="shared" si="3"/>
        <v>0.76875000000291038</v>
      </c>
    </row>
    <row r="206" spans="1:5" hidden="1" x14ac:dyDescent="0.2">
      <c r="A206" s="2" t="s">
        <v>15</v>
      </c>
      <c r="B206" s="2" t="s">
        <v>10</v>
      </c>
      <c r="C206" s="3">
        <v>41303.768750000003</v>
      </c>
      <c r="D206" s="2"/>
      <c r="E206" s="13">
        <f t="shared" si="3"/>
        <v>0.76875000000291038</v>
      </c>
    </row>
    <row r="207" spans="1:5" hidden="1" x14ac:dyDescent="0.2">
      <c r="A207" s="2" t="s">
        <v>18</v>
      </c>
      <c r="B207" s="2" t="s">
        <v>13</v>
      </c>
      <c r="C207" s="3">
        <v>41304.650694444441</v>
      </c>
      <c r="D207" s="2" t="s">
        <v>174</v>
      </c>
      <c r="E207" s="13">
        <f t="shared" si="3"/>
        <v>0.65069444444088731</v>
      </c>
    </row>
    <row r="208" spans="1:5" hidden="1" x14ac:dyDescent="0.2">
      <c r="A208" s="2" t="s">
        <v>31</v>
      </c>
      <c r="B208" s="2" t="s">
        <v>7</v>
      </c>
      <c r="C208" s="3">
        <v>41304.729861111111</v>
      </c>
      <c r="D208" s="2"/>
      <c r="E208" s="13">
        <f t="shared" si="3"/>
        <v>0.72986111111094942</v>
      </c>
    </row>
    <row r="209" spans="1:5" x14ac:dyDescent="0.2">
      <c r="A209" s="2" t="s">
        <v>9</v>
      </c>
      <c r="B209" s="2" t="s">
        <v>25</v>
      </c>
      <c r="C209" s="3">
        <v>41304.731249999997</v>
      </c>
      <c r="D209" s="2" t="s">
        <v>175</v>
      </c>
      <c r="E209" s="13">
        <f t="shared" si="3"/>
        <v>0.73124999999708962</v>
      </c>
    </row>
    <row r="210" spans="1:5" hidden="1" x14ac:dyDescent="0.2">
      <c r="A210" s="2" t="s">
        <v>70</v>
      </c>
      <c r="B210" s="2" t="s">
        <v>7</v>
      </c>
      <c r="C210" s="3">
        <v>41304.75</v>
      </c>
      <c r="D210" s="2"/>
      <c r="E210" s="13">
        <f t="shared" si="3"/>
        <v>0.75</v>
      </c>
    </row>
    <row r="211" spans="1:5" hidden="1" x14ac:dyDescent="0.2">
      <c r="A211" s="2" t="s">
        <v>45</v>
      </c>
      <c r="B211" s="2" t="s">
        <v>7</v>
      </c>
      <c r="C211" s="3">
        <v>41304.750694444447</v>
      </c>
      <c r="D211" s="2"/>
      <c r="E211" s="13">
        <f t="shared" si="3"/>
        <v>0.75069444444670808</v>
      </c>
    </row>
    <row r="212" spans="1:5" x14ac:dyDescent="0.2">
      <c r="A212" s="2" t="s">
        <v>12</v>
      </c>
      <c r="B212" s="2" t="s">
        <v>25</v>
      </c>
      <c r="C212" s="3">
        <v>41306.363194444442</v>
      </c>
      <c r="D212" s="2" t="s">
        <v>176</v>
      </c>
      <c r="E212" s="13">
        <f t="shared" si="3"/>
        <v>0.3631944444423425</v>
      </c>
    </row>
    <row r="213" spans="1:5" hidden="1" x14ac:dyDescent="0.2">
      <c r="A213" s="2" t="s">
        <v>177</v>
      </c>
      <c r="B213" s="2" t="s">
        <v>13</v>
      </c>
      <c r="C213" s="3">
        <v>41306.701388888891</v>
      </c>
      <c r="D213" s="2" t="s">
        <v>178</v>
      </c>
      <c r="E213" s="13">
        <f t="shared" si="3"/>
        <v>0.70138888889050577</v>
      </c>
    </row>
    <row r="214" spans="1:5" hidden="1" x14ac:dyDescent="0.2">
      <c r="A214" s="2" t="s">
        <v>2</v>
      </c>
      <c r="B214" s="2" t="s">
        <v>13</v>
      </c>
      <c r="C214" s="3">
        <v>41309.441666666666</v>
      </c>
      <c r="D214" s="2" t="s">
        <v>179</v>
      </c>
      <c r="E214" s="13">
        <f t="shared" si="3"/>
        <v>0.44166666666569654</v>
      </c>
    </row>
    <row r="215" spans="1:5" x14ac:dyDescent="0.2">
      <c r="A215" s="2" t="s">
        <v>9</v>
      </c>
      <c r="B215" s="2" t="s">
        <v>25</v>
      </c>
      <c r="C215" s="3">
        <v>41309.482638888891</v>
      </c>
      <c r="D215" s="2" t="s">
        <v>180</v>
      </c>
      <c r="E215" s="13">
        <f t="shared" si="3"/>
        <v>0.48263888889050577</v>
      </c>
    </row>
    <row r="216" spans="1:5" hidden="1" x14ac:dyDescent="0.2">
      <c r="A216" s="2" t="s">
        <v>45</v>
      </c>
      <c r="B216" s="2" t="s">
        <v>13</v>
      </c>
      <c r="C216" s="3">
        <v>41309.510416666664</v>
      </c>
      <c r="D216" s="2" t="s">
        <v>181</v>
      </c>
      <c r="E216" s="13">
        <f t="shared" si="3"/>
        <v>0.51041666666424135</v>
      </c>
    </row>
    <row r="217" spans="1:5" hidden="1" x14ac:dyDescent="0.2">
      <c r="A217" s="2" t="s">
        <v>182</v>
      </c>
      <c r="B217" s="2" t="s">
        <v>13</v>
      </c>
      <c r="C217" s="3">
        <v>41309.590277777781</v>
      </c>
      <c r="D217" s="2" t="s">
        <v>183</v>
      </c>
      <c r="E217" s="13">
        <f t="shared" si="3"/>
        <v>0.59027777778101154</v>
      </c>
    </row>
    <row r="218" spans="1:5" x14ac:dyDescent="0.2">
      <c r="A218" s="2" t="s">
        <v>184</v>
      </c>
      <c r="B218" s="2" t="s">
        <v>25</v>
      </c>
      <c r="C218" s="3">
        <v>41309.611111111109</v>
      </c>
      <c r="D218" s="2" t="s">
        <v>185</v>
      </c>
      <c r="E218" s="13">
        <f t="shared" si="3"/>
        <v>0.61111111110949423</v>
      </c>
    </row>
    <row r="219" spans="1:5" x14ac:dyDescent="0.2">
      <c r="A219" s="2" t="s">
        <v>184</v>
      </c>
      <c r="B219" s="2" t="s">
        <v>25</v>
      </c>
      <c r="C219" s="3">
        <v>41309.613194444442</v>
      </c>
      <c r="D219" s="2" t="s">
        <v>186</v>
      </c>
      <c r="E219" s="13">
        <f t="shared" si="3"/>
        <v>0.6131944444423425</v>
      </c>
    </row>
    <row r="220" spans="1:5" x14ac:dyDescent="0.2">
      <c r="A220" s="2" t="s">
        <v>184</v>
      </c>
      <c r="B220" s="2" t="s">
        <v>25</v>
      </c>
      <c r="C220" s="3">
        <v>41309.62222222222</v>
      </c>
      <c r="D220" s="2" t="s">
        <v>187</v>
      </c>
      <c r="E220" s="13">
        <f t="shared" si="3"/>
        <v>0.62222222222044365</v>
      </c>
    </row>
    <row r="221" spans="1:5" x14ac:dyDescent="0.2">
      <c r="A221" s="2" t="s">
        <v>188</v>
      </c>
      <c r="B221" s="2" t="s">
        <v>25</v>
      </c>
      <c r="C221" s="3">
        <v>41309.636111111111</v>
      </c>
      <c r="D221" s="2" t="s">
        <v>189</v>
      </c>
      <c r="E221" s="13">
        <f t="shared" si="3"/>
        <v>0.63611111111094942</v>
      </c>
    </row>
    <row r="222" spans="1:5" x14ac:dyDescent="0.2">
      <c r="A222" s="2" t="s">
        <v>188</v>
      </c>
      <c r="B222" s="2" t="s">
        <v>25</v>
      </c>
      <c r="C222" s="3">
        <v>41309.636805555558</v>
      </c>
      <c r="D222" s="2" t="s">
        <v>190</v>
      </c>
      <c r="E222" s="13">
        <f t="shared" si="3"/>
        <v>0.6368055555576575</v>
      </c>
    </row>
    <row r="223" spans="1:5" x14ac:dyDescent="0.2">
      <c r="A223" s="2" t="s">
        <v>188</v>
      </c>
      <c r="B223" s="2" t="s">
        <v>25</v>
      </c>
      <c r="C223" s="3">
        <v>41309.654861111114</v>
      </c>
      <c r="D223" s="2" t="s">
        <v>191</v>
      </c>
      <c r="E223" s="13">
        <f t="shared" si="3"/>
        <v>0.65486111111385981</v>
      </c>
    </row>
    <row r="224" spans="1:5" hidden="1" x14ac:dyDescent="0.2">
      <c r="A224" s="2" t="s">
        <v>121</v>
      </c>
      <c r="B224" s="2" t="s">
        <v>13</v>
      </c>
      <c r="C224" s="3">
        <v>41309.675694444442</v>
      </c>
      <c r="D224" s="2" t="s">
        <v>192</v>
      </c>
      <c r="E224" s="13">
        <f t="shared" si="3"/>
        <v>0.6756944444423425</v>
      </c>
    </row>
    <row r="225" spans="1:5" x14ac:dyDescent="0.2">
      <c r="A225" s="2" t="s">
        <v>9</v>
      </c>
      <c r="B225" s="2" t="s">
        <v>25</v>
      </c>
      <c r="C225" s="3">
        <v>41309.680555555555</v>
      </c>
      <c r="D225" s="2" t="s">
        <v>193</v>
      </c>
      <c r="E225" s="13">
        <f t="shared" si="3"/>
        <v>0.68055555555474712</v>
      </c>
    </row>
    <row r="226" spans="1:5" x14ac:dyDescent="0.2">
      <c r="A226" s="2" t="s">
        <v>9</v>
      </c>
      <c r="B226" s="2" t="s">
        <v>25</v>
      </c>
      <c r="C226" s="3">
        <v>41309.700694444444</v>
      </c>
      <c r="D226" s="2" t="s">
        <v>194</v>
      </c>
      <c r="E226" s="13">
        <f t="shared" si="3"/>
        <v>0.70069444444379769</v>
      </c>
    </row>
    <row r="227" spans="1:5" x14ac:dyDescent="0.2">
      <c r="A227" s="2" t="s">
        <v>9</v>
      </c>
      <c r="B227" s="2" t="s">
        <v>25</v>
      </c>
      <c r="C227" s="3">
        <v>41309.713194444441</v>
      </c>
      <c r="D227" s="2" t="s">
        <v>195</v>
      </c>
      <c r="E227" s="13">
        <f t="shared" si="3"/>
        <v>0.71319444444088731</v>
      </c>
    </row>
    <row r="228" spans="1:5" x14ac:dyDescent="0.2">
      <c r="A228" s="2" t="s">
        <v>196</v>
      </c>
      <c r="B228" s="2" t="s">
        <v>25</v>
      </c>
      <c r="C228" s="3">
        <v>41309.740972222222</v>
      </c>
      <c r="D228" s="2" t="s">
        <v>197</v>
      </c>
      <c r="E228" s="13">
        <f t="shared" si="3"/>
        <v>0.74097222222189885</v>
      </c>
    </row>
    <row r="229" spans="1:5" x14ac:dyDescent="0.2">
      <c r="A229" s="2" t="s">
        <v>196</v>
      </c>
      <c r="B229" s="2" t="s">
        <v>25</v>
      </c>
      <c r="C229" s="3">
        <v>41309.759722222225</v>
      </c>
      <c r="D229" s="2" t="s">
        <v>198</v>
      </c>
      <c r="E229" s="13">
        <f t="shared" si="3"/>
        <v>0.75972222222480923</v>
      </c>
    </row>
    <row r="230" spans="1:5" x14ac:dyDescent="0.2">
      <c r="A230" s="2" t="s">
        <v>9</v>
      </c>
      <c r="B230" s="2" t="s">
        <v>25</v>
      </c>
      <c r="C230" s="3">
        <v>41309.776388888888</v>
      </c>
      <c r="D230" s="2" t="s">
        <v>199</v>
      </c>
      <c r="E230" s="13">
        <f t="shared" si="3"/>
        <v>0.77638888888759539</v>
      </c>
    </row>
    <row r="231" spans="1:5" x14ac:dyDescent="0.2">
      <c r="A231" s="2" t="s">
        <v>9</v>
      </c>
      <c r="B231" s="2" t="s">
        <v>25</v>
      </c>
      <c r="C231" s="3">
        <v>41310.439583333333</v>
      </c>
      <c r="D231" s="2" t="s">
        <v>200</v>
      </c>
      <c r="E231" s="13">
        <f t="shared" si="3"/>
        <v>0.43958333333284827</v>
      </c>
    </row>
    <row r="232" spans="1:5" hidden="1" x14ac:dyDescent="0.2">
      <c r="A232" s="2" t="s">
        <v>201</v>
      </c>
      <c r="B232" s="2" t="s">
        <v>13</v>
      </c>
      <c r="C232" s="3">
        <v>41310.453472222223</v>
      </c>
      <c r="D232" s="2" t="s">
        <v>202</v>
      </c>
      <c r="E232" s="13">
        <f t="shared" si="3"/>
        <v>0.45347222222335404</v>
      </c>
    </row>
    <row r="233" spans="1:5" x14ac:dyDescent="0.2">
      <c r="A233" s="2" t="s">
        <v>43</v>
      </c>
      <c r="B233" s="2" t="s">
        <v>25</v>
      </c>
      <c r="C233" s="3">
        <v>41310.459027777775</v>
      </c>
      <c r="D233" s="2" t="s">
        <v>203</v>
      </c>
      <c r="E233" s="13">
        <f t="shared" si="3"/>
        <v>0.45902777777519077</v>
      </c>
    </row>
    <row r="234" spans="1:5" x14ac:dyDescent="0.2">
      <c r="A234" s="2" t="s">
        <v>204</v>
      </c>
      <c r="B234" s="2" t="s">
        <v>25</v>
      </c>
      <c r="C234" s="3">
        <v>41310.46597222222</v>
      </c>
      <c r="D234" s="2" t="s">
        <v>203</v>
      </c>
      <c r="E234" s="13">
        <f t="shared" si="3"/>
        <v>0.46597222222044365</v>
      </c>
    </row>
    <row r="235" spans="1:5" x14ac:dyDescent="0.2">
      <c r="A235" s="2" t="s">
        <v>107</v>
      </c>
      <c r="B235" s="2" t="s">
        <v>25</v>
      </c>
      <c r="C235" s="3">
        <v>41310.477083333331</v>
      </c>
      <c r="D235" s="2" t="s">
        <v>203</v>
      </c>
      <c r="E235" s="13">
        <f t="shared" si="3"/>
        <v>0.47708333333139308</v>
      </c>
    </row>
    <row r="236" spans="1:5" hidden="1" x14ac:dyDescent="0.2">
      <c r="A236" s="2" t="s">
        <v>2</v>
      </c>
      <c r="B236" s="2" t="s">
        <v>13</v>
      </c>
      <c r="C236" s="3">
        <v>41310.480555555558</v>
      </c>
      <c r="D236" s="2" t="s">
        <v>205</v>
      </c>
      <c r="E236" s="13">
        <f t="shared" si="3"/>
        <v>0.4805555555576575</v>
      </c>
    </row>
    <row r="237" spans="1:5" x14ac:dyDescent="0.2">
      <c r="A237" s="2" t="s">
        <v>16</v>
      </c>
      <c r="B237" s="2" t="s">
        <v>25</v>
      </c>
      <c r="C237" s="3">
        <v>41310.530555555553</v>
      </c>
      <c r="D237" s="2" t="s">
        <v>206</v>
      </c>
      <c r="E237" s="13">
        <f t="shared" si="3"/>
        <v>0.53055555555329192</v>
      </c>
    </row>
    <row r="238" spans="1:5" hidden="1" x14ac:dyDescent="0.2">
      <c r="A238" s="2" t="s">
        <v>11</v>
      </c>
      <c r="B238" s="2" t="s">
        <v>13</v>
      </c>
      <c r="C238" s="3">
        <v>41310.759027777778</v>
      </c>
      <c r="D238" s="2" t="s">
        <v>207</v>
      </c>
      <c r="E238" s="13">
        <f t="shared" si="3"/>
        <v>0.75902777777810115</v>
      </c>
    </row>
    <row r="239" spans="1:5" hidden="1" x14ac:dyDescent="0.2">
      <c r="A239" s="2" t="s">
        <v>97</v>
      </c>
      <c r="B239" s="2" t="s">
        <v>13</v>
      </c>
      <c r="C239" s="3">
        <v>41311.486805555556</v>
      </c>
      <c r="D239" s="2" t="s">
        <v>208</v>
      </c>
      <c r="E239" s="13">
        <f t="shared" si="3"/>
        <v>0.48680555555620231</v>
      </c>
    </row>
    <row r="240" spans="1:5" hidden="1" x14ac:dyDescent="0.2">
      <c r="A240" s="2" t="s">
        <v>97</v>
      </c>
      <c r="B240" s="2" t="s">
        <v>13</v>
      </c>
      <c r="C240" s="3">
        <v>41311.492361111108</v>
      </c>
      <c r="D240" s="2"/>
      <c r="E240" s="13">
        <f t="shared" si="3"/>
        <v>0.49236111110803904</v>
      </c>
    </row>
    <row r="241" spans="1:5" hidden="1" x14ac:dyDescent="0.2">
      <c r="A241" s="2" t="s">
        <v>12</v>
      </c>
      <c r="B241" s="2" t="s">
        <v>13</v>
      </c>
      <c r="C241" s="3">
        <v>41311.511805555558</v>
      </c>
      <c r="D241" s="2" t="s">
        <v>209</v>
      </c>
      <c r="E241" s="13">
        <f t="shared" si="3"/>
        <v>0.5118055555576575</v>
      </c>
    </row>
    <row r="242" spans="1:5" hidden="1" x14ac:dyDescent="0.2">
      <c r="A242" s="2" t="s">
        <v>37</v>
      </c>
      <c r="B242" s="2" t="s">
        <v>13</v>
      </c>
      <c r="C242" s="3">
        <v>41311.520138888889</v>
      </c>
      <c r="D242" s="2" t="s">
        <v>210</v>
      </c>
      <c r="E242" s="13">
        <f t="shared" si="3"/>
        <v>0.52013888888905058</v>
      </c>
    </row>
    <row r="243" spans="1:5" hidden="1" x14ac:dyDescent="0.2">
      <c r="A243" s="2" t="s">
        <v>2</v>
      </c>
      <c r="B243" s="2" t="s">
        <v>13</v>
      </c>
      <c r="C243" s="3">
        <v>41311.647222222222</v>
      </c>
      <c r="D243" s="2" t="s">
        <v>211</v>
      </c>
      <c r="E243" s="13">
        <f t="shared" si="3"/>
        <v>0.64722222222189885</v>
      </c>
    </row>
    <row r="244" spans="1:5" x14ac:dyDescent="0.2">
      <c r="A244" s="2" t="s">
        <v>212</v>
      </c>
      <c r="B244" s="2" t="s">
        <v>25</v>
      </c>
      <c r="C244" s="3">
        <v>41311.761111111111</v>
      </c>
      <c r="D244" s="2" t="s">
        <v>213</v>
      </c>
      <c r="E244" s="13">
        <f t="shared" si="3"/>
        <v>0.76111111111094942</v>
      </c>
    </row>
    <row r="245" spans="1:5" x14ac:dyDescent="0.2">
      <c r="A245" s="2" t="s">
        <v>196</v>
      </c>
      <c r="B245" s="2" t="s">
        <v>25</v>
      </c>
      <c r="C245" s="3">
        <v>41311.765277777777</v>
      </c>
      <c r="D245" s="2" t="s">
        <v>214</v>
      </c>
      <c r="E245" s="13">
        <f t="shared" si="3"/>
        <v>0.76527777777664596</v>
      </c>
    </row>
    <row r="246" spans="1:5" x14ac:dyDescent="0.2">
      <c r="A246" s="2" t="s">
        <v>196</v>
      </c>
      <c r="B246" s="2" t="s">
        <v>25</v>
      </c>
      <c r="C246" s="3">
        <v>41311.769444444442</v>
      </c>
      <c r="D246" s="2" t="s">
        <v>215</v>
      </c>
      <c r="E246" s="13">
        <f t="shared" si="3"/>
        <v>0.7694444444423425</v>
      </c>
    </row>
    <row r="247" spans="1:5" hidden="1" x14ac:dyDescent="0.2">
      <c r="A247" s="2" t="s">
        <v>212</v>
      </c>
      <c r="B247" s="2" t="s">
        <v>13</v>
      </c>
      <c r="C247" s="3">
        <v>41312.619444444441</v>
      </c>
      <c r="D247" s="2" t="s">
        <v>216</v>
      </c>
      <c r="E247" s="13">
        <f t="shared" si="3"/>
        <v>0.61944444444088731</v>
      </c>
    </row>
    <row r="248" spans="1:5" hidden="1" x14ac:dyDescent="0.2">
      <c r="A248" s="2" t="s">
        <v>43</v>
      </c>
      <c r="B248" s="2" t="s">
        <v>13</v>
      </c>
      <c r="C248" s="3">
        <v>41312.74722222222</v>
      </c>
      <c r="D248" s="2" t="s">
        <v>217</v>
      </c>
      <c r="E248" s="13">
        <f t="shared" si="3"/>
        <v>0.74722222222044365</v>
      </c>
    </row>
    <row r="249" spans="1:5" x14ac:dyDescent="0.2">
      <c r="A249" s="2" t="s">
        <v>218</v>
      </c>
      <c r="B249" s="2" t="s">
        <v>25</v>
      </c>
      <c r="C249" s="3">
        <v>41313.419444444444</v>
      </c>
      <c r="D249" s="2" t="s">
        <v>219</v>
      </c>
      <c r="E249" s="13">
        <f t="shared" si="3"/>
        <v>0.41944444444379769</v>
      </c>
    </row>
    <row r="250" spans="1:5" hidden="1" x14ac:dyDescent="0.2">
      <c r="A250" s="2" t="s">
        <v>220</v>
      </c>
      <c r="B250" s="2" t="s">
        <v>13</v>
      </c>
      <c r="C250" s="3">
        <v>41313.628472222219</v>
      </c>
      <c r="D250" s="2" t="s">
        <v>221</v>
      </c>
      <c r="E250" s="13">
        <f t="shared" si="3"/>
        <v>0.62847222221898846</v>
      </c>
    </row>
    <row r="251" spans="1:5" x14ac:dyDescent="0.2">
      <c r="A251" s="2" t="s">
        <v>43</v>
      </c>
      <c r="B251" s="2" t="s">
        <v>25</v>
      </c>
      <c r="C251" s="3">
        <v>41313.637499999997</v>
      </c>
      <c r="D251" s="2" t="s">
        <v>222</v>
      </c>
      <c r="E251" s="13">
        <f t="shared" si="3"/>
        <v>0.63749999999708962</v>
      </c>
    </row>
    <row r="252" spans="1:5" hidden="1" x14ac:dyDescent="0.2">
      <c r="A252" s="2" t="s">
        <v>136</v>
      </c>
      <c r="B252" s="2" t="s">
        <v>13</v>
      </c>
      <c r="C252" s="3">
        <v>41313.65625</v>
      </c>
      <c r="D252" s="2" t="s">
        <v>223</v>
      </c>
      <c r="E252" s="13">
        <f t="shared" si="3"/>
        <v>0.65625</v>
      </c>
    </row>
    <row r="253" spans="1:5" x14ac:dyDescent="0.2">
      <c r="A253" s="2" t="s">
        <v>184</v>
      </c>
      <c r="B253" s="2" t="s">
        <v>25</v>
      </c>
      <c r="C253" s="3">
        <v>41313.663194444445</v>
      </c>
      <c r="D253" s="2" t="s">
        <v>224</v>
      </c>
      <c r="E253" s="13">
        <f t="shared" si="3"/>
        <v>0.66319444444525288</v>
      </c>
    </row>
    <row r="254" spans="1:5" hidden="1" x14ac:dyDescent="0.2">
      <c r="A254" s="2" t="s">
        <v>18</v>
      </c>
      <c r="B254" s="2" t="s">
        <v>13</v>
      </c>
      <c r="C254" s="3">
        <v>41313.714583333334</v>
      </c>
      <c r="D254" s="2" t="s">
        <v>225</v>
      </c>
      <c r="E254" s="13">
        <f t="shared" si="3"/>
        <v>0.71458333333430346</v>
      </c>
    </row>
    <row r="255" spans="1:5" x14ac:dyDescent="0.2">
      <c r="A255" s="2" t="s">
        <v>85</v>
      </c>
      <c r="B255" s="2" t="s">
        <v>25</v>
      </c>
      <c r="C255" s="3">
        <v>41315.635416666664</v>
      </c>
      <c r="D255" s="2" t="s">
        <v>226</v>
      </c>
      <c r="E255" s="13">
        <f t="shared" si="3"/>
        <v>0.63541666666424135</v>
      </c>
    </row>
    <row r="256" spans="1:5" x14ac:dyDescent="0.2">
      <c r="A256" s="2" t="s">
        <v>121</v>
      </c>
      <c r="B256" s="2" t="s">
        <v>25</v>
      </c>
      <c r="C256" s="3">
        <v>41315.69027777778</v>
      </c>
      <c r="D256" s="2" t="s">
        <v>227</v>
      </c>
      <c r="E256" s="13">
        <f t="shared" si="3"/>
        <v>0.69027777777955635</v>
      </c>
    </row>
    <row r="257" spans="1:5" x14ac:dyDescent="0.2">
      <c r="A257" s="2" t="s">
        <v>45</v>
      </c>
      <c r="B257" s="2" t="s">
        <v>25</v>
      </c>
      <c r="C257" s="3">
        <v>41315.703472222223</v>
      </c>
      <c r="D257" s="2" t="s">
        <v>228</v>
      </c>
      <c r="E257" s="13">
        <f t="shared" si="3"/>
        <v>0.70347222222335404</v>
      </c>
    </row>
    <row r="258" spans="1:5" x14ac:dyDescent="0.2">
      <c r="A258" s="2" t="s">
        <v>229</v>
      </c>
      <c r="B258" s="2" t="s">
        <v>25</v>
      </c>
      <c r="C258" s="3">
        <v>41316.461805555555</v>
      </c>
      <c r="D258" s="2" t="s">
        <v>230</v>
      </c>
      <c r="E258" s="13">
        <f t="shared" si="3"/>
        <v>0.46180555555474712</v>
      </c>
    </row>
    <row r="259" spans="1:5" x14ac:dyDescent="0.2">
      <c r="A259" s="2" t="s">
        <v>218</v>
      </c>
      <c r="B259" s="2" t="s">
        <v>25</v>
      </c>
      <c r="C259" s="3">
        <v>41316.475694444445</v>
      </c>
      <c r="D259" s="2" t="s">
        <v>231</v>
      </c>
      <c r="E259" s="13">
        <f t="shared" ref="E259:E322" si="4">MOD(C259,1)</f>
        <v>0.47569444444525288</v>
      </c>
    </row>
    <row r="260" spans="1:5" x14ac:dyDescent="0.2">
      <c r="A260" s="2" t="s">
        <v>218</v>
      </c>
      <c r="B260" s="2" t="s">
        <v>25</v>
      </c>
      <c r="C260" s="3">
        <v>41316.479861111111</v>
      </c>
      <c r="D260" s="2" t="s">
        <v>232</v>
      </c>
      <c r="E260" s="13">
        <f t="shared" si="4"/>
        <v>0.47986111111094942</v>
      </c>
    </row>
    <row r="261" spans="1:5" x14ac:dyDescent="0.2">
      <c r="A261" s="2" t="s">
        <v>45</v>
      </c>
      <c r="B261" s="2" t="s">
        <v>25</v>
      </c>
      <c r="C261" s="3">
        <v>41316.524305555555</v>
      </c>
      <c r="D261" s="2" t="s">
        <v>233</v>
      </c>
      <c r="E261" s="13">
        <f t="shared" si="4"/>
        <v>0.52430555555474712</v>
      </c>
    </row>
    <row r="262" spans="1:5" hidden="1" x14ac:dyDescent="0.2">
      <c r="A262" s="2" t="s">
        <v>115</v>
      </c>
      <c r="B262" s="2" t="s">
        <v>13</v>
      </c>
      <c r="C262" s="3">
        <v>41316.681250000001</v>
      </c>
      <c r="D262" s="2" t="s">
        <v>234</v>
      </c>
      <c r="E262" s="13">
        <f t="shared" si="4"/>
        <v>0.68125000000145519</v>
      </c>
    </row>
    <row r="263" spans="1:5" hidden="1" x14ac:dyDescent="0.2">
      <c r="A263" s="2" t="s">
        <v>37</v>
      </c>
      <c r="B263" s="2" t="s">
        <v>13</v>
      </c>
      <c r="C263" s="3">
        <v>41316.727083333331</v>
      </c>
      <c r="D263" s="2" t="s">
        <v>235</v>
      </c>
      <c r="E263" s="13">
        <f t="shared" si="4"/>
        <v>0.72708333333139308</v>
      </c>
    </row>
    <row r="264" spans="1:5" hidden="1" x14ac:dyDescent="0.2">
      <c r="A264" s="2" t="s">
        <v>236</v>
      </c>
      <c r="B264" s="2" t="s">
        <v>13</v>
      </c>
      <c r="C264" s="3">
        <v>41317.446527777778</v>
      </c>
      <c r="D264" s="2" t="s">
        <v>237</v>
      </c>
      <c r="E264" s="13">
        <f t="shared" si="4"/>
        <v>0.44652777777810115</v>
      </c>
    </row>
    <row r="265" spans="1:5" x14ac:dyDescent="0.2">
      <c r="A265" s="2" t="s">
        <v>196</v>
      </c>
      <c r="B265" s="2" t="s">
        <v>25</v>
      </c>
      <c r="C265" s="3">
        <v>41317.452777777777</v>
      </c>
      <c r="D265" s="2" t="s">
        <v>238</v>
      </c>
      <c r="E265" s="13">
        <f t="shared" si="4"/>
        <v>0.45277777777664596</v>
      </c>
    </row>
    <row r="266" spans="1:5" x14ac:dyDescent="0.2">
      <c r="A266" s="2" t="s">
        <v>97</v>
      </c>
      <c r="B266" s="2" t="s">
        <v>25</v>
      </c>
      <c r="C266" s="3">
        <v>41317.482638888891</v>
      </c>
      <c r="D266" s="2" t="s">
        <v>239</v>
      </c>
      <c r="E266" s="13">
        <f t="shared" si="4"/>
        <v>0.48263888889050577</v>
      </c>
    </row>
    <row r="267" spans="1:5" hidden="1" x14ac:dyDescent="0.2">
      <c r="A267" s="2" t="s">
        <v>43</v>
      </c>
      <c r="B267" s="2" t="s">
        <v>13</v>
      </c>
      <c r="C267" s="3">
        <v>41317.48541666667</v>
      </c>
      <c r="D267" s="2" t="s">
        <v>240</v>
      </c>
      <c r="E267" s="13">
        <f t="shared" si="4"/>
        <v>0.48541666667006211</v>
      </c>
    </row>
    <row r="268" spans="1:5" x14ac:dyDescent="0.2">
      <c r="A268" s="2" t="s">
        <v>32</v>
      </c>
      <c r="B268" s="2" t="s">
        <v>25</v>
      </c>
      <c r="C268" s="3">
        <v>41317.509722222225</v>
      </c>
      <c r="D268" s="2" t="s">
        <v>241</v>
      </c>
      <c r="E268" s="13">
        <f t="shared" si="4"/>
        <v>0.50972222222480923</v>
      </c>
    </row>
    <row r="269" spans="1:5" x14ac:dyDescent="0.2">
      <c r="A269" s="2" t="s">
        <v>32</v>
      </c>
      <c r="B269" s="2" t="s">
        <v>25</v>
      </c>
      <c r="C269" s="3">
        <v>41317.518750000003</v>
      </c>
      <c r="D269" s="2" t="s">
        <v>242</v>
      </c>
      <c r="E269" s="13">
        <f t="shared" si="4"/>
        <v>0.51875000000291038</v>
      </c>
    </row>
    <row r="270" spans="1:5" x14ac:dyDescent="0.2">
      <c r="A270" s="2" t="s">
        <v>32</v>
      </c>
      <c r="B270" s="2" t="s">
        <v>25</v>
      </c>
      <c r="C270" s="3">
        <v>41317.542361111111</v>
      </c>
      <c r="D270" s="2" t="s">
        <v>243</v>
      </c>
      <c r="E270" s="13">
        <f t="shared" si="4"/>
        <v>0.54236111111094942</v>
      </c>
    </row>
    <row r="271" spans="1:5" hidden="1" x14ac:dyDescent="0.2">
      <c r="A271" s="2" t="s">
        <v>85</v>
      </c>
      <c r="B271" s="2" t="s">
        <v>7</v>
      </c>
      <c r="C271" s="3">
        <v>41317.57916666667</v>
      </c>
      <c r="D271" s="2"/>
      <c r="E271" s="13">
        <f t="shared" si="4"/>
        <v>0.57916666667006211</v>
      </c>
    </row>
    <row r="272" spans="1:5" hidden="1" x14ac:dyDescent="0.2">
      <c r="A272" s="2" t="s">
        <v>18</v>
      </c>
      <c r="B272" s="2" t="s">
        <v>13</v>
      </c>
      <c r="C272" s="3">
        <v>41317.742361111108</v>
      </c>
      <c r="D272" s="2" t="s">
        <v>244</v>
      </c>
      <c r="E272" s="13">
        <f t="shared" si="4"/>
        <v>0.74236111110803904</v>
      </c>
    </row>
    <row r="273" spans="1:5" hidden="1" x14ac:dyDescent="0.2">
      <c r="A273" s="2" t="s">
        <v>121</v>
      </c>
      <c r="B273" s="2" t="s">
        <v>13</v>
      </c>
      <c r="C273" s="3">
        <v>41318.390972222223</v>
      </c>
      <c r="D273" s="2" t="s">
        <v>245</v>
      </c>
      <c r="E273" s="13">
        <f t="shared" si="4"/>
        <v>0.39097222222335404</v>
      </c>
    </row>
    <row r="274" spans="1:5" x14ac:dyDescent="0.2">
      <c r="A274" s="2" t="s">
        <v>19</v>
      </c>
      <c r="B274" s="2" t="s">
        <v>25</v>
      </c>
      <c r="C274" s="3">
        <v>41318.425694444442</v>
      </c>
      <c r="D274" s="2" t="s">
        <v>246</v>
      </c>
      <c r="E274" s="13">
        <f t="shared" si="4"/>
        <v>0.4256944444423425</v>
      </c>
    </row>
    <row r="275" spans="1:5" hidden="1" x14ac:dyDescent="0.2">
      <c r="A275" s="2" t="s">
        <v>70</v>
      </c>
      <c r="B275" s="2" t="s">
        <v>13</v>
      </c>
      <c r="C275" s="3">
        <v>41318.65902777778</v>
      </c>
      <c r="D275" s="2" t="s">
        <v>247</v>
      </c>
      <c r="E275" s="13">
        <f t="shared" si="4"/>
        <v>0.65902777777955635</v>
      </c>
    </row>
    <row r="276" spans="1:5" x14ac:dyDescent="0.2">
      <c r="A276" s="2" t="s">
        <v>248</v>
      </c>
      <c r="B276" s="2" t="s">
        <v>25</v>
      </c>
      <c r="C276" s="3">
        <v>41319.336805555555</v>
      </c>
      <c r="D276" s="2" t="s">
        <v>249</v>
      </c>
      <c r="E276" s="13">
        <f t="shared" si="4"/>
        <v>0.33680555555474712</v>
      </c>
    </row>
    <row r="277" spans="1:5" hidden="1" x14ac:dyDescent="0.2">
      <c r="A277" s="2" t="s">
        <v>106</v>
      </c>
      <c r="B277" s="2" t="s">
        <v>13</v>
      </c>
      <c r="C277" s="3">
        <v>41319.444444444445</v>
      </c>
      <c r="D277" s="2" t="s">
        <v>250</v>
      </c>
      <c r="E277" s="13">
        <f t="shared" si="4"/>
        <v>0.44444444444525288</v>
      </c>
    </row>
    <row r="278" spans="1:5" x14ac:dyDescent="0.2">
      <c r="A278" s="2" t="s">
        <v>5</v>
      </c>
      <c r="B278" s="2" t="s">
        <v>25</v>
      </c>
      <c r="C278" s="3">
        <v>41319.668749999997</v>
      </c>
      <c r="D278" s="2" t="s">
        <v>251</v>
      </c>
      <c r="E278" s="13">
        <f t="shared" si="4"/>
        <v>0.66874999999708962</v>
      </c>
    </row>
    <row r="279" spans="1:5" x14ac:dyDescent="0.2">
      <c r="A279" s="2" t="s">
        <v>160</v>
      </c>
      <c r="B279" s="2" t="s">
        <v>25</v>
      </c>
      <c r="C279" s="3">
        <v>41319.677777777775</v>
      </c>
      <c r="D279" s="2" t="s">
        <v>252</v>
      </c>
      <c r="E279" s="13">
        <f t="shared" si="4"/>
        <v>0.67777777777519077</v>
      </c>
    </row>
    <row r="280" spans="1:5" hidden="1" x14ac:dyDescent="0.2">
      <c r="A280" s="2" t="s">
        <v>121</v>
      </c>
      <c r="B280" s="2" t="s">
        <v>13</v>
      </c>
      <c r="C280" s="3">
        <v>41319.697222222225</v>
      </c>
      <c r="D280" s="2" t="s">
        <v>253</v>
      </c>
      <c r="E280" s="13">
        <f t="shared" si="4"/>
        <v>0.69722222222480923</v>
      </c>
    </row>
    <row r="281" spans="1:5" hidden="1" x14ac:dyDescent="0.2">
      <c r="A281" s="2" t="s">
        <v>43</v>
      </c>
      <c r="B281" s="2" t="s">
        <v>13</v>
      </c>
      <c r="C281" s="3">
        <v>41319.713194444441</v>
      </c>
      <c r="D281" s="2" t="s">
        <v>254</v>
      </c>
      <c r="E281" s="13">
        <f t="shared" si="4"/>
        <v>0.71319444444088731</v>
      </c>
    </row>
    <row r="282" spans="1:5" x14ac:dyDescent="0.2">
      <c r="A282" s="2" t="s">
        <v>255</v>
      </c>
      <c r="B282" s="2" t="s">
        <v>25</v>
      </c>
      <c r="C282" s="3">
        <v>41319.770833333336</v>
      </c>
      <c r="D282" s="2" t="s">
        <v>256</v>
      </c>
      <c r="E282" s="13">
        <f t="shared" si="4"/>
        <v>0.77083333333575865</v>
      </c>
    </row>
    <row r="283" spans="1:5" hidden="1" x14ac:dyDescent="0.2">
      <c r="A283" s="2" t="s">
        <v>12</v>
      </c>
      <c r="B283" s="2" t="s">
        <v>13</v>
      </c>
      <c r="C283" s="3">
        <v>41320.481249999997</v>
      </c>
      <c r="D283" s="2" t="s">
        <v>257</v>
      </c>
      <c r="E283" s="13">
        <f t="shared" si="4"/>
        <v>0.48124999999708962</v>
      </c>
    </row>
    <row r="284" spans="1:5" x14ac:dyDescent="0.2">
      <c r="A284" s="2" t="s">
        <v>196</v>
      </c>
      <c r="B284" s="2" t="s">
        <v>25</v>
      </c>
      <c r="C284" s="3">
        <v>41320.53125</v>
      </c>
      <c r="D284" s="2" t="s">
        <v>258</v>
      </c>
      <c r="E284" s="13">
        <f t="shared" si="4"/>
        <v>0.53125</v>
      </c>
    </row>
    <row r="285" spans="1:5" x14ac:dyDescent="0.2">
      <c r="A285" s="2" t="s">
        <v>31</v>
      </c>
      <c r="B285" s="2" t="s">
        <v>25</v>
      </c>
      <c r="C285" s="3">
        <v>41320.54791666667</v>
      </c>
      <c r="D285" s="2" t="s">
        <v>259</v>
      </c>
      <c r="E285" s="13">
        <f t="shared" si="4"/>
        <v>0.54791666667006211</v>
      </c>
    </row>
    <row r="286" spans="1:5" x14ac:dyDescent="0.2">
      <c r="A286" s="2" t="s">
        <v>121</v>
      </c>
      <c r="B286" s="2" t="s">
        <v>25</v>
      </c>
      <c r="C286" s="3">
        <v>41320.647222222222</v>
      </c>
      <c r="D286" s="2" t="s">
        <v>260</v>
      </c>
      <c r="E286" s="13">
        <f t="shared" si="4"/>
        <v>0.64722222222189885</v>
      </c>
    </row>
    <row r="287" spans="1:5" hidden="1" x14ac:dyDescent="0.2">
      <c r="A287" s="2" t="s">
        <v>255</v>
      </c>
      <c r="B287" s="2" t="s">
        <v>13</v>
      </c>
      <c r="C287" s="3">
        <v>41320.76458333333</v>
      </c>
      <c r="D287" s="2" t="s">
        <v>261</v>
      </c>
      <c r="E287" s="13">
        <f t="shared" si="4"/>
        <v>0.76458333332993789</v>
      </c>
    </row>
    <row r="288" spans="1:5" hidden="1" x14ac:dyDescent="0.2">
      <c r="A288" s="2" t="s">
        <v>37</v>
      </c>
      <c r="B288" s="2" t="s">
        <v>7</v>
      </c>
      <c r="C288" s="3">
        <v>41323.477777777778</v>
      </c>
      <c r="D288" s="2"/>
      <c r="E288" s="13">
        <f t="shared" si="4"/>
        <v>0.47777777777810115</v>
      </c>
    </row>
    <row r="289" spans="1:5" x14ac:dyDescent="0.2">
      <c r="A289" s="2" t="s">
        <v>262</v>
      </c>
      <c r="B289" s="2" t="s">
        <v>25</v>
      </c>
      <c r="C289" s="3">
        <v>41323.478472222225</v>
      </c>
      <c r="D289" s="2" t="s">
        <v>263</v>
      </c>
      <c r="E289" s="13">
        <f t="shared" si="4"/>
        <v>0.47847222222480923</v>
      </c>
    </row>
    <row r="290" spans="1:5" hidden="1" x14ac:dyDescent="0.2">
      <c r="A290" s="2" t="s">
        <v>61</v>
      </c>
      <c r="B290" s="2" t="s">
        <v>13</v>
      </c>
      <c r="C290" s="3">
        <v>41323.523611111108</v>
      </c>
      <c r="D290" s="2" t="s">
        <v>264</v>
      </c>
      <c r="E290" s="13">
        <f t="shared" si="4"/>
        <v>0.52361111110803904</v>
      </c>
    </row>
    <row r="291" spans="1:5" hidden="1" x14ac:dyDescent="0.2">
      <c r="A291" s="2" t="s">
        <v>2</v>
      </c>
      <c r="B291" s="2" t="s">
        <v>13</v>
      </c>
      <c r="C291" s="3">
        <v>41323.681944444441</v>
      </c>
      <c r="D291" s="2" t="s">
        <v>265</v>
      </c>
      <c r="E291" s="13">
        <f t="shared" si="4"/>
        <v>0.68194444444088731</v>
      </c>
    </row>
    <row r="292" spans="1:5" x14ac:dyDescent="0.2">
      <c r="A292" s="2" t="s">
        <v>196</v>
      </c>
      <c r="B292" s="2" t="s">
        <v>25</v>
      </c>
      <c r="C292" s="3">
        <v>41323.709722222222</v>
      </c>
      <c r="D292" s="2" t="s">
        <v>266</v>
      </c>
      <c r="E292" s="13">
        <f t="shared" si="4"/>
        <v>0.70972222222189885</v>
      </c>
    </row>
    <row r="293" spans="1:5" hidden="1" x14ac:dyDescent="0.2">
      <c r="A293" s="2" t="s">
        <v>32</v>
      </c>
      <c r="B293" s="2" t="s">
        <v>13</v>
      </c>
      <c r="C293" s="3">
        <v>41323.725694444445</v>
      </c>
      <c r="D293" s="2" t="s">
        <v>267</v>
      </c>
      <c r="E293" s="13">
        <f t="shared" si="4"/>
        <v>0.72569444444525288</v>
      </c>
    </row>
    <row r="294" spans="1:5" x14ac:dyDescent="0.2">
      <c r="A294" s="2" t="s">
        <v>184</v>
      </c>
      <c r="B294" s="2" t="s">
        <v>25</v>
      </c>
      <c r="C294" s="3">
        <v>41323.73333333333</v>
      </c>
      <c r="D294" s="2" t="s">
        <v>268</v>
      </c>
      <c r="E294" s="13">
        <f t="shared" si="4"/>
        <v>0.73333333332993789</v>
      </c>
    </row>
    <row r="295" spans="1:5" x14ac:dyDescent="0.2">
      <c r="A295" s="2" t="s">
        <v>269</v>
      </c>
      <c r="B295" s="2" t="s">
        <v>25</v>
      </c>
      <c r="C295" s="3">
        <v>41323.736805555556</v>
      </c>
      <c r="D295" s="2" t="s">
        <v>270</v>
      </c>
      <c r="E295" s="13">
        <f t="shared" si="4"/>
        <v>0.73680555555620231</v>
      </c>
    </row>
    <row r="296" spans="1:5" x14ac:dyDescent="0.2">
      <c r="A296" s="2" t="s">
        <v>269</v>
      </c>
      <c r="B296" s="2" t="s">
        <v>25</v>
      </c>
      <c r="C296" s="3">
        <v>41323.743055555555</v>
      </c>
      <c r="D296" s="2" t="s">
        <v>271</v>
      </c>
      <c r="E296" s="13">
        <f t="shared" si="4"/>
        <v>0.74305555555474712</v>
      </c>
    </row>
    <row r="297" spans="1:5" x14ac:dyDescent="0.2">
      <c r="A297" s="2" t="s">
        <v>2</v>
      </c>
      <c r="B297" s="2" t="s">
        <v>25</v>
      </c>
      <c r="C297" s="3">
        <v>41323.76458333333</v>
      </c>
      <c r="D297" s="2" t="s">
        <v>272</v>
      </c>
      <c r="E297" s="13">
        <f t="shared" si="4"/>
        <v>0.76458333332993789</v>
      </c>
    </row>
    <row r="298" spans="1:5" hidden="1" x14ac:dyDescent="0.2">
      <c r="A298" s="2" t="s">
        <v>15</v>
      </c>
      <c r="B298" s="2" t="s">
        <v>13</v>
      </c>
      <c r="C298" s="3">
        <v>41323.781944444447</v>
      </c>
      <c r="D298" s="2" t="s">
        <v>273</v>
      </c>
      <c r="E298" s="13">
        <f t="shared" si="4"/>
        <v>0.78194444444670808</v>
      </c>
    </row>
    <row r="299" spans="1:5" x14ac:dyDescent="0.2">
      <c r="A299" s="2" t="s">
        <v>12</v>
      </c>
      <c r="B299" s="2" t="s">
        <v>25</v>
      </c>
      <c r="C299" s="3">
        <v>41324.420138888891</v>
      </c>
      <c r="D299" s="2" t="s">
        <v>274</v>
      </c>
      <c r="E299" s="13">
        <f t="shared" si="4"/>
        <v>0.42013888889050577</v>
      </c>
    </row>
    <row r="300" spans="1:5" x14ac:dyDescent="0.2">
      <c r="A300" s="2" t="s">
        <v>275</v>
      </c>
      <c r="B300" s="2" t="s">
        <v>25</v>
      </c>
      <c r="C300" s="3">
        <v>41324.425694444442</v>
      </c>
      <c r="D300" s="2" t="s">
        <v>276</v>
      </c>
      <c r="E300" s="13">
        <f t="shared" si="4"/>
        <v>0.4256944444423425</v>
      </c>
    </row>
    <row r="301" spans="1:5" x14ac:dyDescent="0.2">
      <c r="A301" s="2" t="s">
        <v>18</v>
      </c>
      <c r="B301" s="2" t="s">
        <v>25</v>
      </c>
      <c r="C301" s="3">
        <v>41324.449305555558</v>
      </c>
      <c r="D301" s="2" t="s">
        <v>277</v>
      </c>
      <c r="E301" s="13">
        <f t="shared" si="4"/>
        <v>0.4493055555576575</v>
      </c>
    </row>
    <row r="302" spans="1:5" hidden="1" x14ac:dyDescent="0.2">
      <c r="A302" s="2" t="s">
        <v>160</v>
      </c>
      <c r="B302" s="2" t="s">
        <v>13</v>
      </c>
      <c r="C302" s="3">
        <v>41324.504166666666</v>
      </c>
      <c r="D302" s="2" t="s">
        <v>278</v>
      </c>
      <c r="E302" s="13">
        <f t="shared" si="4"/>
        <v>0.50416666666569654</v>
      </c>
    </row>
    <row r="303" spans="1:5" hidden="1" x14ac:dyDescent="0.2">
      <c r="A303" s="2" t="s">
        <v>37</v>
      </c>
      <c r="B303" s="2" t="s">
        <v>7</v>
      </c>
      <c r="C303" s="3">
        <v>41324.756249999999</v>
      </c>
      <c r="D303" s="2"/>
      <c r="E303" s="13">
        <f t="shared" si="4"/>
        <v>0.75624999999854481</v>
      </c>
    </row>
    <row r="304" spans="1:5" x14ac:dyDescent="0.2">
      <c r="A304" s="2" t="s">
        <v>184</v>
      </c>
      <c r="B304" s="2" t="s">
        <v>25</v>
      </c>
      <c r="C304" s="3">
        <v>41325.372916666667</v>
      </c>
      <c r="D304" s="2" t="s">
        <v>279</v>
      </c>
      <c r="E304" s="13">
        <f t="shared" si="4"/>
        <v>0.37291666666715173</v>
      </c>
    </row>
    <row r="305" spans="1:5" x14ac:dyDescent="0.2">
      <c r="A305" s="2" t="s">
        <v>9</v>
      </c>
      <c r="B305" s="2" t="s">
        <v>25</v>
      </c>
      <c r="C305" s="3">
        <v>41325.620833333334</v>
      </c>
      <c r="D305" s="2" t="s">
        <v>280</v>
      </c>
      <c r="E305" s="13">
        <f t="shared" si="4"/>
        <v>0.62083333333430346</v>
      </c>
    </row>
    <row r="306" spans="1:5" x14ac:dyDescent="0.2">
      <c r="A306" s="2" t="s">
        <v>9</v>
      </c>
      <c r="B306" s="2" t="s">
        <v>25</v>
      </c>
      <c r="C306" s="3">
        <v>41325.629166666666</v>
      </c>
      <c r="D306" s="2" t="s">
        <v>281</v>
      </c>
      <c r="E306" s="13">
        <f t="shared" si="4"/>
        <v>0.62916666666569654</v>
      </c>
    </row>
    <row r="307" spans="1:5" x14ac:dyDescent="0.2">
      <c r="A307" s="2" t="s">
        <v>188</v>
      </c>
      <c r="B307" s="2" t="s">
        <v>25</v>
      </c>
      <c r="C307" s="3">
        <v>41326.37222222222</v>
      </c>
      <c r="D307" s="2" t="s">
        <v>282</v>
      </c>
      <c r="E307" s="13">
        <f t="shared" si="4"/>
        <v>0.37222222222044365</v>
      </c>
    </row>
    <row r="308" spans="1:5" x14ac:dyDescent="0.2">
      <c r="A308" s="2" t="s">
        <v>5</v>
      </c>
      <c r="B308" s="2" t="s">
        <v>25</v>
      </c>
      <c r="C308" s="3">
        <v>41326.384027777778</v>
      </c>
      <c r="D308" s="2" t="s">
        <v>283</v>
      </c>
      <c r="E308" s="13">
        <f t="shared" si="4"/>
        <v>0.38402777777810115</v>
      </c>
    </row>
    <row r="309" spans="1:5" hidden="1" x14ac:dyDescent="0.2">
      <c r="A309" s="2" t="s">
        <v>9</v>
      </c>
      <c r="B309" s="2" t="s">
        <v>13</v>
      </c>
      <c r="C309" s="3">
        <v>41326.513888888891</v>
      </c>
      <c r="D309" s="2" t="s">
        <v>284</v>
      </c>
      <c r="E309" s="13">
        <f t="shared" si="4"/>
        <v>0.51388888889050577</v>
      </c>
    </row>
    <row r="310" spans="1:5" x14ac:dyDescent="0.2">
      <c r="A310" s="2" t="s">
        <v>285</v>
      </c>
      <c r="B310" s="2" t="s">
        <v>25</v>
      </c>
      <c r="C310" s="3">
        <v>41327.672222222223</v>
      </c>
      <c r="D310" s="2" t="s">
        <v>286</v>
      </c>
      <c r="E310" s="13">
        <f t="shared" si="4"/>
        <v>0.67222222222335404</v>
      </c>
    </row>
    <row r="311" spans="1:5" hidden="1" x14ac:dyDescent="0.2">
      <c r="A311" s="2" t="s">
        <v>37</v>
      </c>
      <c r="B311" s="2" t="s">
        <v>7</v>
      </c>
      <c r="C311" s="3">
        <v>41330.65902777778</v>
      </c>
      <c r="D311" s="2"/>
      <c r="E311" s="13">
        <f t="shared" si="4"/>
        <v>0.65902777777955635</v>
      </c>
    </row>
    <row r="312" spans="1:5" x14ac:dyDescent="0.2">
      <c r="A312" s="2" t="s">
        <v>37</v>
      </c>
      <c r="B312" s="2" t="s">
        <v>25</v>
      </c>
      <c r="C312" s="3">
        <v>41331.710416666669</v>
      </c>
      <c r="D312" s="2" t="s">
        <v>287</v>
      </c>
      <c r="E312" s="13">
        <f t="shared" si="4"/>
        <v>0.71041666666860692</v>
      </c>
    </row>
    <row r="313" spans="1:5" x14ac:dyDescent="0.2">
      <c r="A313" s="2" t="s">
        <v>37</v>
      </c>
      <c r="B313" s="2" t="s">
        <v>25</v>
      </c>
      <c r="C313" s="3">
        <v>41331.717361111114</v>
      </c>
      <c r="D313" s="2" t="s">
        <v>288</v>
      </c>
      <c r="E313" s="13">
        <f t="shared" si="4"/>
        <v>0.71736111111385981</v>
      </c>
    </row>
    <row r="314" spans="1:5" x14ac:dyDescent="0.2">
      <c r="A314" s="2" t="s">
        <v>289</v>
      </c>
      <c r="B314" s="2" t="s">
        <v>25</v>
      </c>
      <c r="C314" s="3">
        <v>41331.734027777777</v>
      </c>
      <c r="D314" s="2" t="s">
        <v>290</v>
      </c>
      <c r="E314" s="13">
        <f t="shared" si="4"/>
        <v>0.73402777777664596</v>
      </c>
    </row>
    <row r="315" spans="1:5" x14ac:dyDescent="0.2">
      <c r="A315" s="2" t="s">
        <v>8</v>
      </c>
      <c r="B315" s="2" t="s">
        <v>25</v>
      </c>
      <c r="C315" s="3">
        <v>41331.768055555556</v>
      </c>
      <c r="D315" s="2" t="s">
        <v>291</v>
      </c>
      <c r="E315" s="13">
        <f t="shared" si="4"/>
        <v>0.76805555555620231</v>
      </c>
    </row>
    <row r="316" spans="1:5" x14ac:dyDescent="0.2">
      <c r="A316" s="2" t="s">
        <v>8</v>
      </c>
      <c r="B316" s="2" t="s">
        <v>25</v>
      </c>
      <c r="C316" s="3">
        <v>41331.771527777775</v>
      </c>
      <c r="D316" s="2" t="s">
        <v>292</v>
      </c>
      <c r="E316" s="13">
        <f t="shared" si="4"/>
        <v>0.77152777777519077</v>
      </c>
    </row>
    <row r="317" spans="1:5" x14ac:dyDescent="0.2">
      <c r="A317" s="2" t="s">
        <v>8</v>
      </c>
      <c r="B317" s="2" t="s">
        <v>25</v>
      </c>
      <c r="C317" s="3">
        <v>41331.775694444441</v>
      </c>
      <c r="D317" s="2" t="s">
        <v>293</v>
      </c>
      <c r="E317" s="13">
        <f t="shared" si="4"/>
        <v>0.77569444444088731</v>
      </c>
    </row>
    <row r="318" spans="1:5" x14ac:dyDescent="0.2">
      <c r="A318" s="2" t="s">
        <v>12</v>
      </c>
      <c r="B318" s="2" t="s">
        <v>25</v>
      </c>
      <c r="C318" s="3">
        <v>41331.809027777781</v>
      </c>
      <c r="D318" s="2" t="s">
        <v>294</v>
      </c>
      <c r="E318" s="13">
        <f t="shared" si="4"/>
        <v>0.80902777778101154</v>
      </c>
    </row>
    <row r="319" spans="1:5" x14ac:dyDescent="0.2">
      <c r="A319" s="2" t="s">
        <v>9</v>
      </c>
      <c r="B319" s="2" t="s">
        <v>25</v>
      </c>
      <c r="C319" s="3">
        <v>41331.834027777775</v>
      </c>
      <c r="D319" s="2" t="s">
        <v>295</v>
      </c>
      <c r="E319" s="13">
        <f t="shared" si="4"/>
        <v>0.83402777777519077</v>
      </c>
    </row>
    <row r="320" spans="1:5" x14ac:dyDescent="0.2">
      <c r="A320" s="2" t="s">
        <v>43</v>
      </c>
      <c r="B320" s="2" t="s">
        <v>25</v>
      </c>
      <c r="C320" s="3">
        <v>41331.845833333333</v>
      </c>
      <c r="D320" s="2" t="s">
        <v>296</v>
      </c>
      <c r="E320" s="13">
        <f t="shared" si="4"/>
        <v>0.84583333333284827</v>
      </c>
    </row>
    <row r="321" spans="1:5" x14ac:dyDescent="0.2">
      <c r="A321" s="2" t="s">
        <v>297</v>
      </c>
      <c r="B321" s="2" t="s">
        <v>25</v>
      </c>
      <c r="C321" s="3">
        <v>41331.863194444442</v>
      </c>
      <c r="D321" s="2" t="s">
        <v>298</v>
      </c>
      <c r="E321" s="13">
        <f t="shared" si="4"/>
        <v>0.8631944444423425</v>
      </c>
    </row>
    <row r="322" spans="1:5" x14ac:dyDescent="0.2">
      <c r="A322" s="2" t="s">
        <v>299</v>
      </c>
      <c r="B322" s="2" t="s">
        <v>25</v>
      </c>
      <c r="C322" s="3">
        <v>41331.868750000001</v>
      </c>
      <c r="D322" s="2" t="s">
        <v>300</v>
      </c>
      <c r="E322" s="13">
        <f t="shared" si="4"/>
        <v>0.86875000000145519</v>
      </c>
    </row>
    <row r="323" spans="1:5" x14ac:dyDescent="0.2">
      <c r="A323" s="2" t="s">
        <v>18</v>
      </c>
      <c r="B323" s="2" t="s">
        <v>25</v>
      </c>
      <c r="C323" s="3">
        <v>41331.87777777778</v>
      </c>
      <c r="D323" s="2" t="s">
        <v>301</v>
      </c>
      <c r="E323" s="13">
        <f t="shared" ref="E323:E386" si="5">MOD(C323,1)</f>
        <v>0.87777777777955635</v>
      </c>
    </row>
    <row r="324" spans="1:5" x14ac:dyDescent="0.2">
      <c r="A324" s="2" t="s">
        <v>160</v>
      </c>
      <c r="B324" s="2" t="s">
        <v>25</v>
      </c>
      <c r="C324" s="3">
        <v>41331.895138888889</v>
      </c>
      <c r="D324" s="2" t="s">
        <v>302</v>
      </c>
      <c r="E324" s="13">
        <f t="shared" si="5"/>
        <v>0.89513888888905058</v>
      </c>
    </row>
    <row r="325" spans="1:5" x14ac:dyDescent="0.2">
      <c r="A325" s="2" t="s">
        <v>160</v>
      </c>
      <c r="B325" s="2" t="s">
        <v>25</v>
      </c>
      <c r="C325" s="3">
        <v>41331.902083333334</v>
      </c>
      <c r="D325" s="2" t="s">
        <v>303</v>
      </c>
      <c r="E325" s="13">
        <f t="shared" si="5"/>
        <v>0.90208333333430346</v>
      </c>
    </row>
    <row r="326" spans="1:5" hidden="1" x14ac:dyDescent="0.2">
      <c r="A326" s="2" t="s">
        <v>136</v>
      </c>
      <c r="B326" s="2" t="s">
        <v>7</v>
      </c>
      <c r="C326" s="3">
        <v>41332.731944444444</v>
      </c>
      <c r="D326" s="2"/>
      <c r="E326" s="13">
        <f t="shared" si="5"/>
        <v>0.73194444444379769</v>
      </c>
    </row>
    <row r="327" spans="1:5" x14ac:dyDescent="0.2">
      <c r="A327" s="2" t="s">
        <v>115</v>
      </c>
      <c r="B327" s="2" t="s">
        <v>25</v>
      </c>
      <c r="C327" s="3">
        <v>41332.933333333334</v>
      </c>
      <c r="D327" s="2" t="s">
        <v>304</v>
      </c>
      <c r="E327" s="13">
        <f t="shared" si="5"/>
        <v>0.93333333333430346</v>
      </c>
    </row>
    <row r="328" spans="1:5" x14ac:dyDescent="0.2">
      <c r="A328" s="2" t="s">
        <v>15</v>
      </c>
      <c r="B328" s="2" t="s">
        <v>25</v>
      </c>
      <c r="C328" s="3">
        <v>41332.98333333333</v>
      </c>
      <c r="D328" s="2" t="s">
        <v>305</v>
      </c>
      <c r="E328" s="13">
        <f t="shared" si="5"/>
        <v>0.98333333332993789</v>
      </c>
    </row>
    <row r="329" spans="1:5" x14ac:dyDescent="0.2">
      <c r="A329" s="2" t="s">
        <v>306</v>
      </c>
      <c r="B329" s="2" t="s">
        <v>25</v>
      </c>
      <c r="C329" s="3">
        <v>41333.510416666664</v>
      </c>
      <c r="D329" s="2" t="s">
        <v>307</v>
      </c>
      <c r="E329" s="13">
        <f t="shared" si="5"/>
        <v>0.51041666666424135</v>
      </c>
    </row>
    <row r="330" spans="1:5" x14ac:dyDescent="0.2">
      <c r="A330" s="2" t="s">
        <v>5</v>
      </c>
      <c r="B330" s="2" t="s">
        <v>25</v>
      </c>
      <c r="C330" s="3">
        <v>41333.768055555556</v>
      </c>
      <c r="D330" s="2" t="s">
        <v>308</v>
      </c>
      <c r="E330" s="13">
        <f t="shared" si="5"/>
        <v>0.76805555555620231</v>
      </c>
    </row>
    <row r="331" spans="1:5" x14ac:dyDescent="0.2">
      <c r="A331" s="2" t="s">
        <v>5</v>
      </c>
      <c r="B331" s="2" t="s">
        <v>25</v>
      </c>
      <c r="C331" s="3">
        <v>41333.782638888886</v>
      </c>
      <c r="D331" s="2" t="s">
        <v>309</v>
      </c>
      <c r="E331" s="13">
        <f t="shared" si="5"/>
        <v>0.78263888888614019</v>
      </c>
    </row>
    <row r="332" spans="1:5" x14ac:dyDescent="0.2">
      <c r="A332" s="2" t="s">
        <v>9</v>
      </c>
      <c r="B332" s="2" t="s">
        <v>25</v>
      </c>
      <c r="C332" s="3">
        <v>41333.787499999999</v>
      </c>
      <c r="D332" s="2" t="s">
        <v>310</v>
      </c>
      <c r="E332" s="13">
        <f t="shared" si="5"/>
        <v>0.78749999999854481</v>
      </c>
    </row>
    <row r="333" spans="1:5" x14ac:dyDescent="0.2">
      <c r="A333" s="2" t="s">
        <v>9</v>
      </c>
      <c r="B333" s="2" t="s">
        <v>25</v>
      </c>
      <c r="C333" s="3">
        <v>41333.793055555558</v>
      </c>
      <c r="D333" s="2" t="s">
        <v>311</v>
      </c>
      <c r="E333" s="13">
        <f t="shared" si="5"/>
        <v>0.7930555555576575</v>
      </c>
    </row>
    <row r="334" spans="1:5" x14ac:dyDescent="0.2">
      <c r="A334" s="2" t="s">
        <v>37</v>
      </c>
      <c r="B334" s="2" t="s">
        <v>25</v>
      </c>
      <c r="C334" s="3">
        <v>41333.806944444441</v>
      </c>
      <c r="D334" s="2" t="s">
        <v>312</v>
      </c>
      <c r="E334" s="13">
        <f t="shared" si="5"/>
        <v>0.80694444444088731</v>
      </c>
    </row>
    <row r="335" spans="1:5" x14ac:dyDescent="0.2">
      <c r="A335" s="2" t="s">
        <v>37</v>
      </c>
      <c r="B335" s="2" t="s">
        <v>25</v>
      </c>
      <c r="C335" s="3">
        <v>41333.811111111114</v>
      </c>
      <c r="D335" s="2" t="s">
        <v>313</v>
      </c>
      <c r="E335" s="13">
        <f t="shared" si="5"/>
        <v>0.81111111111385981</v>
      </c>
    </row>
    <row r="336" spans="1:5" x14ac:dyDescent="0.2">
      <c r="A336" s="2" t="s">
        <v>299</v>
      </c>
      <c r="B336" s="2" t="s">
        <v>25</v>
      </c>
      <c r="C336" s="3">
        <v>41333.817361111112</v>
      </c>
      <c r="D336" s="2" t="s">
        <v>314</v>
      </c>
      <c r="E336" s="13">
        <f t="shared" si="5"/>
        <v>0.81736111111240461</v>
      </c>
    </row>
    <row r="337" spans="1:5" x14ac:dyDescent="0.2">
      <c r="A337" s="2" t="s">
        <v>43</v>
      </c>
      <c r="B337" s="2" t="s">
        <v>25</v>
      </c>
      <c r="C337" s="3">
        <v>41334.640277777777</v>
      </c>
      <c r="D337" s="2" t="s">
        <v>315</v>
      </c>
      <c r="E337" s="13">
        <f t="shared" si="5"/>
        <v>0.64027777777664596</v>
      </c>
    </row>
    <row r="338" spans="1:5" x14ac:dyDescent="0.2">
      <c r="A338" s="2" t="s">
        <v>316</v>
      </c>
      <c r="B338" s="2" t="s">
        <v>25</v>
      </c>
      <c r="C338" s="3">
        <v>41334.651388888888</v>
      </c>
      <c r="D338" s="2" t="s">
        <v>317</v>
      </c>
      <c r="E338" s="13">
        <f t="shared" si="5"/>
        <v>0.65138888888759539</v>
      </c>
    </row>
    <row r="339" spans="1:5" x14ac:dyDescent="0.2">
      <c r="A339" s="2" t="s">
        <v>37</v>
      </c>
      <c r="B339" s="2" t="s">
        <v>25</v>
      </c>
      <c r="C339" s="3">
        <v>41334.656944444447</v>
      </c>
      <c r="D339" s="2" t="s">
        <v>318</v>
      </c>
      <c r="E339" s="13">
        <f t="shared" si="5"/>
        <v>0.65694444444670808</v>
      </c>
    </row>
    <row r="340" spans="1:5" x14ac:dyDescent="0.2">
      <c r="A340" s="2" t="s">
        <v>319</v>
      </c>
      <c r="B340" s="2" t="s">
        <v>25</v>
      </c>
      <c r="C340" s="3">
        <v>41334.663888888892</v>
      </c>
      <c r="D340" s="2" t="s">
        <v>320</v>
      </c>
      <c r="E340" s="13">
        <f t="shared" si="5"/>
        <v>0.66388888889196096</v>
      </c>
    </row>
    <row r="341" spans="1:5" x14ac:dyDescent="0.2">
      <c r="A341" s="2" t="s">
        <v>184</v>
      </c>
      <c r="B341" s="2" t="s">
        <v>25</v>
      </c>
      <c r="C341" s="3">
        <v>41334.676388888889</v>
      </c>
      <c r="D341" s="2" t="s">
        <v>321</v>
      </c>
      <c r="E341" s="13">
        <f t="shared" si="5"/>
        <v>0.67638888888905058</v>
      </c>
    </row>
    <row r="342" spans="1:5" x14ac:dyDescent="0.2">
      <c r="A342" s="2" t="s">
        <v>83</v>
      </c>
      <c r="B342" s="2" t="s">
        <v>25</v>
      </c>
      <c r="C342" s="3">
        <v>41334.684027777781</v>
      </c>
      <c r="D342" s="2" t="s">
        <v>322</v>
      </c>
      <c r="E342" s="13">
        <f t="shared" si="5"/>
        <v>0.68402777778101154</v>
      </c>
    </row>
    <row r="343" spans="1:5" x14ac:dyDescent="0.2">
      <c r="A343" s="2" t="s">
        <v>316</v>
      </c>
      <c r="B343" s="2" t="s">
        <v>25</v>
      </c>
      <c r="C343" s="3">
        <v>41334.699305555558</v>
      </c>
      <c r="D343" s="2" t="s">
        <v>323</v>
      </c>
      <c r="E343" s="13">
        <f t="shared" si="5"/>
        <v>0.6993055555576575</v>
      </c>
    </row>
    <row r="344" spans="1:5" x14ac:dyDescent="0.2">
      <c r="A344" s="2" t="s">
        <v>324</v>
      </c>
      <c r="B344" s="2" t="s">
        <v>25</v>
      </c>
      <c r="C344" s="3">
        <v>41334.705555555556</v>
      </c>
      <c r="D344" s="2" t="s">
        <v>325</v>
      </c>
      <c r="E344" s="13">
        <f t="shared" si="5"/>
        <v>0.70555555555620231</v>
      </c>
    </row>
    <row r="345" spans="1:5" x14ac:dyDescent="0.2">
      <c r="A345" s="2" t="s">
        <v>184</v>
      </c>
      <c r="B345" s="2" t="s">
        <v>25</v>
      </c>
      <c r="C345" s="3">
        <v>41334.713888888888</v>
      </c>
      <c r="D345" s="2" t="s">
        <v>326</v>
      </c>
      <c r="E345" s="13">
        <f t="shared" si="5"/>
        <v>0.71388888888759539</v>
      </c>
    </row>
    <row r="346" spans="1:5" hidden="1" x14ac:dyDescent="0.2">
      <c r="A346" s="2" t="s">
        <v>65</v>
      </c>
      <c r="B346" s="2" t="s">
        <v>13</v>
      </c>
      <c r="C346" s="3">
        <v>41338.525694444441</v>
      </c>
      <c r="D346" s="2" t="s">
        <v>327</v>
      </c>
      <c r="E346" s="13">
        <f t="shared" si="5"/>
        <v>0.52569444444088731</v>
      </c>
    </row>
    <row r="347" spans="1:5" hidden="1" x14ac:dyDescent="0.2">
      <c r="A347" s="2" t="s">
        <v>328</v>
      </c>
      <c r="B347" s="2" t="s">
        <v>23</v>
      </c>
      <c r="C347" s="3">
        <v>41339.65</v>
      </c>
      <c r="D347" s="2" t="s">
        <v>329</v>
      </c>
      <c r="E347" s="13">
        <f t="shared" si="5"/>
        <v>0.65000000000145519</v>
      </c>
    </row>
    <row r="348" spans="1:5" hidden="1" x14ac:dyDescent="0.2">
      <c r="A348" s="2" t="s">
        <v>160</v>
      </c>
      <c r="B348" s="2" t="s">
        <v>7</v>
      </c>
      <c r="C348" s="3">
        <v>41340.697222222225</v>
      </c>
      <c r="D348" s="2"/>
      <c r="E348" s="13">
        <f t="shared" si="5"/>
        <v>0.69722222222480923</v>
      </c>
    </row>
    <row r="349" spans="1:5" hidden="1" x14ac:dyDescent="0.2">
      <c r="A349" s="2" t="s">
        <v>2</v>
      </c>
      <c r="B349" s="2" t="s">
        <v>29</v>
      </c>
      <c r="C349" s="3">
        <v>41341.593055555553</v>
      </c>
      <c r="D349" s="2" t="s">
        <v>330</v>
      </c>
      <c r="E349" s="13">
        <f t="shared" si="5"/>
        <v>0.59305555555329192</v>
      </c>
    </row>
    <row r="350" spans="1:5" hidden="1" x14ac:dyDescent="0.2">
      <c r="A350" s="2" t="s">
        <v>37</v>
      </c>
      <c r="B350" s="2" t="s">
        <v>7</v>
      </c>
      <c r="C350" s="3">
        <v>41341.655555555553</v>
      </c>
      <c r="D350" s="2"/>
      <c r="E350" s="13">
        <f t="shared" si="5"/>
        <v>0.65555555555329192</v>
      </c>
    </row>
    <row r="351" spans="1:5" hidden="1" x14ac:dyDescent="0.2">
      <c r="A351" s="2" t="s">
        <v>124</v>
      </c>
      <c r="B351" s="2" t="s">
        <v>13</v>
      </c>
      <c r="C351" s="3">
        <v>41341.657638888886</v>
      </c>
      <c r="D351" s="2" t="s">
        <v>331</v>
      </c>
      <c r="E351" s="13">
        <f t="shared" si="5"/>
        <v>0.65763888888614019</v>
      </c>
    </row>
    <row r="352" spans="1:5" hidden="1" x14ac:dyDescent="0.2">
      <c r="A352" s="2" t="s">
        <v>37</v>
      </c>
      <c r="B352" s="2" t="s">
        <v>7</v>
      </c>
      <c r="C352" s="3">
        <v>41344.59097222222</v>
      </c>
      <c r="D352" s="2"/>
      <c r="E352" s="13">
        <f t="shared" si="5"/>
        <v>0.59097222222044365</v>
      </c>
    </row>
    <row r="353" spans="1:5" hidden="1" x14ac:dyDescent="0.2">
      <c r="A353" s="2" t="s">
        <v>9</v>
      </c>
      <c r="B353" s="2" t="s">
        <v>13</v>
      </c>
      <c r="C353" s="3">
        <v>41344.625</v>
      </c>
      <c r="D353" s="2" t="s">
        <v>332</v>
      </c>
      <c r="E353" s="13">
        <f t="shared" si="5"/>
        <v>0.625</v>
      </c>
    </row>
    <row r="354" spans="1:5" x14ac:dyDescent="0.2">
      <c r="A354" s="2" t="s">
        <v>74</v>
      </c>
      <c r="B354" s="2" t="s">
        <v>25</v>
      </c>
      <c r="C354" s="3">
        <v>41345.497916666667</v>
      </c>
      <c r="D354" s="2" t="s">
        <v>333</v>
      </c>
      <c r="E354" s="13">
        <f t="shared" si="5"/>
        <v>0.49791666666715173</v>
      </c>
    </row>
    <row r="355" spans="1:5" hidden="1" x14ac:dyDescent="0.2">
      <c r="A355" s="2" t="s">
        <v>37</v>
      </c>
      <c r="B355" s="2" t="s">
        <v>7</v>
      </c>
      <c r="C355" s="3">
        <v>41345.499305555553</v>
      </c>
      <c r="D355" s="2"/>
      <c r="E355" s="13">
        <f t="shared" si="5"/>
        <v>0.49930555555329192</v>
      </c>
    </row>
    <row r="356" spans="1:5" x14ac:dyDescent="0.2">
      <c r="A356" s="2" t="s">
        <v>74</v>
      </c>
      <c r="B356" s="2" t="s">
        <v>25</v>
      </c>
      <c r="C356" s="3">
        <v>41345.499305555553</v>
      </c>
      <c r="D356" s="2" t="s">
        <v>334</v>
      </c>
      <c r="E356" s="13">
        <f t="shared" si="5"/>
        <v>0.49930555555329192</v>
      </c>
    </row>
    <row r="357" spans="1:5" hidden="1" x14ac:dyDescent="0.2">
      <c r="A357" s="2" t="s">
        <v>124</v>
      </c>
      <c r="B357" s="2" t="s">
        <v>13</v>
      </c>
      <c r="C357" s="3">
        <v>41345.603472222225</v>
      </c>
      <c r="D357" s="2" t="s">
        <v>335</v>
      </c>
      <c r="E357" s="13">
        <f t="shared" si="5"/>
        <v>0.60347222222480923</v>
      </c>
    </row>
    <row r="358" spans="1:5" hidden="1" x14ac:dyDescent="0.2">
      <c r="A358" s="2" t="s">
        <v>37</v>
      </c>
      <c r="B358" s="2" t="s">
        <v>7</v>
      </c>
      <c r="C358" s="3">
        <v>41345.604166666664</v>
      </c>
      <c r="D358" s="2"/>
      <c r="E358" s="13">
        <f t="shared" si="5"/>
        <v>0.60416666666424135</v>
      </c>
    </row>
    <row r="359" spans="1:5" x14ac:dyDescent="0.2">
      <c r="A359" s="2" t="s">
        <v>188</v>
      </c>
      <c r="B359" s="2" t="s">
        <v>25</v>
      </c>
      <c r="C359" s="3">
        <v>41345.625</v>
      </c>
      <c r="D359" s="2" t="s">
        <v>336</v>
      </c>
      <c r="E359" s="13">
        <f t="shared" si="5"/>
        <v>0.625</v>
      </c>
    </row>
    <row r="360" spans="1:5" hidden="1" x14ac:dyDescent="0.2">
      <c r="A360" s="2" t="s">
        <v>83</v>
      </c>
      <c r="B360" s="2" t="s">
        <v>13</v>
      </c>
      <c r="C360" s="3">
        <v>41346.503472222219</v>
      </c>
      <c r="D360" s="2" t="s">
        <v>337</v>
      </c>
      <c r="E360" s="13">
        <f t="shared" si="5"/>
        <v>0.50347222221898846</v>
      </c>
    </row>
    <row r="361" spans="1:5" x14ac:dyDescent="0.2">
      <c r="A361" s="2" t="s">
        <v>328</v>
      </c>
      <c r="B361" s="2" t="s">
        <v>25</v>
      </c>
      <c r="C361" s="3">
        <v>41346.696527777778</v>
      </c>
      <c r="D361" s="2" t="s">
        <v>338</v>
      </c>
      <c r="E361" s="13">
        <f t="shared" si="5"/>
        <v>0.69652777777810115</v>
      </c>
    </row>
    <row r="362" spans="1:5" hidden="1" x14ac:dyDescent="0.2">
      <c r="A362" s="2" t="s">
        <v>121</v>
      </c>
      <c r="B362" s="2" t="s">
        <v>13</v>
      </c>
      <c r="C362" s="3">
        <v>41346.753472222219</v>
      </c>
      <c r="D362" s="2" t="s">
        <v>339</v>
      </c>
      <c r="E362" s="13">
        <f t="shared" si="5"/>
        <v>0.75347222221898846</v>
      </c>
    </row>
    <row r="363" spans="1:5" x14ac:dyDescent="0.2">
      <c r="A363" s="2" t="s">
        <v>106</v>
      </c>
      <c r="B363" s="2" t="s">
        <v>25</v>
      </c>
      <c r="C363" s="3">
        <v>41346.758333333331</v>
      </c>
      <c r="D363" s="2" t="s">
        <v>340</v>
      </c>
      <c r="E363" s="13">
        <f t="shared" si="5"/>
        <v>0.75833333333139308</v>
      </c>
    </row>
    <row r="364" spans="1:5" x14ac:dyDescent="0.2">
      <c r="A364" s="2" t="s">
        <v>324</v>
      </c>
      <c r="B364" s="2" t="s">
        <v>25</v>
      </c>
      <c r="C364" s="3">
        <v>41346.798611111109</v>
      </c>
      <c r="D364" s="2" t="s">
        <v>341</v>
      </c>
      <c r="E364" s="13">
        <f t="shared" si="5"/>
        <v>0.79861111110949423</v>
      </c>
    </row>
    <row r="365" spans="1:5" hidden="1" x14ac:dyDescent="0.2">
      <c r="A365" s="2" t="s">
        <v>37</v>
      </c>
      <c r="B365" s="2" t="s">
        <v>7</v>
      </c>
      <c r="C365" s="3">
        <v>41347.506249999999</v>
      </c>
      <c r="D365" s="2"/>
      <c r="E365" s="13">
        <f t="shared" si="5"/>
        <v>0.50624999999854481</v>
      </c>
    </row>
    <row r="366" spans="1:5" x14ac:dyDescent="0.2">
      <c r="A366" s="2" t="s">
        <v>78</v>
      </c>
      <c r="B366" s="2" t="s">
        <v>25</v>
      </c>
      <c r="C366" s="3">
        <v>41347.64166666667</v>
      </c>
      <c r="D366" s="2" t="s">
        <v>342</v>
      </c>
      <c r="E366" s="13">
        <f t="shared" si="5"/>
        <v>0.64166666667006211</v>
      </c>
    </row>
    <row r="367" spans="1:5" x14ac:dyDescent="0.2">
      <c r="A367" s="2" t="s">
        <v>12</v>
      </c>
      <c r="B367" s="2" t="s">
        <v>25</v>
      </c>
      <c r="C367" s="3">
        <v>41347.658333333333</v>
      </c>
      <c r="D367" s="2" t="s">
        <v>343</v>
      </c>
      <c r="E367" s="13">
        <f t="shared" si="5"/>
        <v>0.65833333333284827</v>
      </c>
    </row>
    <row r="368" spans="1:5" x14ac:dyDescent="0.2">
      <c r="A368" s="2" t="s">
        <v>115</v>
      </c>
      <c r="B368" s="2" t="s">
        <v>25</v>
      </c>
      <c r="C368" s="3">
        <v>41347.695833333331</v>
      </c>
      <c r="D368" s="2" t="s">
        <v>344</v>
      </c>
      <c r="E368" s="13">
        <f t="shared" si="5"/>
        <v>0.69583333333139308</v>
      </c>
    </row>
    <row r="369" spans="1:5" x14ac:dyDescent="0.2">
      <c r="A369" s="2" t="s">
        <v>196</v>
      </c>
      <c r="B369" s="2" t="s">
        <v>25</v>
      </c>
      <c r="C369" s="3">
        <v>41347.724999999999</v>
      </c>
      <c r="D369" s="2" t="s">
        <v>345</v>
      </c>
      <c r="E369" s="13">
        <f t="shared" si="5"/>
        <v>0.72499999999854481</v>
      </c>
    </row>
    <row r="370" spans="1:5" hidden="1" x14ac:dyDescent="0.2">
      <c r="A370" s="2" t="s">
        <v>121</v>
      </c>
      <c r="B370" s="2" t="s">
        <v>7</v>
      </c>
      <c r="C370" s="3">
        <v>41348.65347222222</v>
      </c>
      <c r="D370" s="2"/>
      <c r="E370" s="13">
        <f t="shared" si="5"/>
        <v>0.65347222222044365</v>
      </c>
    </row>
    <row r="371" spans="1:5" hidden="1" x14ac:dyDescent="0.2">
      <c r="A371" s="2" t="s">
        <v>121</v>
      </c>
      <c r="B371" s="2" t="s">
        <v>7</v>
      </c>
      <c r="C371" s="3">
        <v>41348.658333333333</v>
      </c>
      <c r="D371" s="2"/>
      <c r="E371" s="13">
        <f t="shared" si="5"/>
        <v>0.65833333333284827</v>
      </c>
    </row>
    <row r="372" spans="1:5" hidden="1" x14ac:dyDescent="0.2">
      <c r="A372" s="2" t="s">
        <v>196</v>
      </c>
      <c r="B372" s="2" t="s">
        <v>7</v>
      </c>
      <c r="C372" s="3">
        <v>41351.547222222223</v>
      </c>
      <c r="D372" s="2"/>
      <c r="E372" s="13">
        <f t="shared" si="5"/>
        <v>0.54722222222335404</v>
      </c>
    </row>
    <row r="373" spans="1:5" hidden="1" x14ac:dyDescent="0.2">
      <c r="A373" s="2" t="s">
        <v>37</v>
      </c>
      <c r="B373" s="2" t="s">
        <v>7</v>
      </c>
      <c r="C373" s="3">
        <v>41351.613194444442</v>
      </c>
      <c r="D373" s="2"/>
      <c r="E373" s="13">
        <f t="shared" si="5"/>
        <v>0.6131944444423425</v>
      </c>
    </row>
    <row r="374" spans="1:5" hidden="1" x14ac:dyDescent="0.2">
      <c r="A374" s="2" t="s">
        <v>85</v>
      </c>
      <c r="B374" s="2" t="s">
        <v>7</v>
      </c>
      <c r="C374" s="3">
        <v>41351.624305555553</v>
      </c>
      <c r="D374" s="2"/>
      <c r="E374" s="13">
        <f t="shared" si="5"/>
        <v>0.62430555555329192</v>
      </c>
    </row>
    <row r="375" spans="1:5" hidden="1" x14ac:dyDescent="0.2">
      <c r="A375" s="2" t="s">
        <v>15</v>
      </c>
      <c r="B375" s="2" t="s">
        <v>13</v>
      </c>
      <c r="C375" s="3">
        <v>41351.752083333333</v>
      </c>
      <c r="D375" s="2" t="s">
        <v>346</v>
      </c>
      <c r="E375" s="13">
        <f t="shared" si="5"/>
        <v>0.75208333333284827</v>
      </c>
    </row>
    <row r="376" spans="1:5" x14ac:dyDescent="0.2">
      <c r="A376" s="2" t="s">
        <v>107</v>
      </c>
      <c r="B376" s="2" t="s">
        <v>25</v>
      </c>
      <c r="C376" s="3">
        <v>41352.390277777777</v>
      </c>
      <c r="D376" s="2" t="s">
        <v>347</v>
      </c>
      <c r="E376" s="13">
        <f t="shared" si="5"/>
        <v>0.39027777777664596</v>
      </c>
    </row>
    <row r="377" spans="1:5" x14ac:dyDescent="0.2">
      <c r="A377" s="2" t="s">
        <v>107</v>
      </c>
      <c r="B377" s="2" t="s">
        <v>25</v>
      </c>
      <c r="C377" s="3">
        <v>41352.394444444442</v>
      </c>
      <c r="D377" s="2" t="s">
        <v>348</v>
      </c>
      <c r="E377" s="13">
        <f t="shared" si="5"/>
        <v>0.3944444444423425</v>
      </c>
    </row>
    <row r="378" spans="1:5" hidden="1" x14ac:dyDescent="0.2">
      <c r="A378" s="2" t="s">
        <v>37</v>
      </c>
      <c r="B378" s="2" t="s">
        <v>13</v>
      </c>
      <c r="C378" s="3">
        <v>41352.456250000003</v>
      </c>
      <c r="D378" s="2" t="s">
        <v>349</v>
      </c>
      <c r="E378" s="13">
        <f t="shared" si="5"/>
        <v>0.45625000000291038</v>
      </c>
    </row>
    <row r="379" spans="1:5" x14ac:dyDescent="0.2">
      <c r="A379" s="2" t="s">
        <v>184</v>
      </c>
      <c r="B379" s="2" t="s">
        <v>25</v>
      </c>
      <c r="C379" s="3">
        <v>41352.461111111108</v>
      </c>
      <c r="D379" s="2" t="s">
        <v>350</v>
      </c>
      <c r="E379" s="13">
        <f t="shared" si="5"/>
        <v>0.46111111110803904</v>
      </c>
    </row>
    <row r="380" spans="1:5" x14ac:dyDescent="0.2">
      <c r="A380" s="2" t="s">
        <v>184</v>
      </c>
      <c r="B380" s="2" t="s">
        <v>25</v>
      </c>
      <c r="C380" s="3">
        <v>41352.477777777778</v>
      </c>
      <c r="D380" s="2" t="s">
        <v>351</v>
      </c>
      <c r="E380" s="13">
        <f t="shared" si="5"/>
        <v>0.47777777777810115</v>
      </c>
    </row>
    <row r="381" spans="1:5" x14ac:dyDescent="0.2">
      <c r="A381" s="2" t="s">
        <v>9</v>
      </c>
      <c r="B381" s="2" t="s">
        <v>25</v>
      </c>
      <c r="C381" s="3">
        <v>41352.661805555559</v>
      </c>
      <c r="D381" s="2" t="s">
        <v>352</v>
      </c>
      <c r="E381" s="13">
        <f t="shared" si="5"/>
        <v>0.66180555555911269</v>
      </c>
    </row>
    <row r="382" spans="1:5" x14ac:dyDescent="0.2">
      <c r="A382" s="2" t="s">
        <v>2</v>
      </c>
      <c r="B382" s="2" t="s">
        <v>25</v>
      </c>
      <c r="C382" s="3">
        <v>41352.675694444442</v>
      </c>
      <c r="D382" s="2" t="s">
        <v>353</v>
      </c>
      <c r="E382" s="13">
        <f t="shared" si="5"/>
        <v>0.6756944444423425</v>
      </c>
    </row>
    <row r="383" spans="1:5" x14ac:dyDescent="0.2">
      <c r="A383" s="2" t="s">
        <v>2</v>
      </c>
      <c r="B383" s="2" t="s">
        <v>25</v>
      </c>
      <c r="C383" s="3">
        <v>41352.681250000001</v>
      </c>
      <c r="D383" s="2" t="s">
        <v>354</v>
      </c>
      <c r="E383" s="13">
        <f t="shared" si="5"/>
        <v>0.68125000000145519</v>
      </c>
    </row>
    <row r="384" spans="1:5" hidden="1" x14ac:dyDescent="0.2">
      <c r="A384" s="2" t="s">
        <v>9</v>
      </c>
      <c r="B384" s="2" t="s">
        <v>13</v>
      </c>
      <c r="C384" s="3">
        <v>41352.692361111112</v>
      </c>
      <c r="D384" s="2" t="s">
        <v>355</v>
      </c>
      <c r="E384" s="13">
        <f t="shared" si="5"/>
        <v>0.69236111111240461</v>
      </c>
    </row>
    <row r="385" spans="1:5" hidden="1" x14ac:dyDescent="0.2">
      <c r="A385" s="2" t="s">
        <v>5</v>
      </c>
      <c r="B385" s="2" t="s">
        <v>13</v>
      </c>
      <c r="C385" s="3">
        <v>41353.456250000003</v>
      </c>
      <c r="D385" s="2" t="s">
        <v>356</v>
      </c>
      <c r="E385" s="13">
        <f t="shared" si="5"/>
        <v>0.45625000000291038</v>
      </c>
    </row>
    <row r="386" spans="1:5" x14ac:dyDescent="0.2">
      <c r="A386" s="2" t="s">
        <v>121</v>
      </c>
      <c r="B386" s="2" t="s">
        <v>25</v>
      </c>
      <c r="C386" s="3">
        <v>41353.828472222223</v>
      </c>
      <c r="D386" s="2" t="s">
        <v>357</v>
      </c>
      <c r="E386" s="13">
        <f t="shared" si="5"/>
        <v>0.82847222222335404</v>
      </c>
    </row>
    <row r="387" spans="1:5" hidden="1" x14ac:dyDescent="0.2">
      <c r="A387" s="2" t="s">
        <v>37</v>
      </c>
      <c r="B387" s="2" t="s">
        <v>7</v>
      </c>
      <c r="C387" s="3">
        <v>41354.511805555558</v>
      </c>
      <c r="D387" s="2"/>
      <c r="E387" s="13">
        <f t="shared" ref="E387:E450" si="6">MOD(C387,1)</f>
        <v>0.5118055555576575</v>
      </c>
    </row>
    <row r="388" spans="1:5" x14ac:dyDescent="0.2">
      <c r="A388" s="2" t="s">
        <v>85</v>
      </c>
      <c r="B388" s="2" t="s">
        <v>25</v>
      </c>
      <c r="C388" s="3">
        <v>41355.414583333331</v>
      </c>
      <c r="D388" s="2" t="s">
        <v>358</v>
      </c>
      <c r="E388" s="13">
        <f t="shared" si="6"/>
        <v>0.41458333333139308</v>
      </c>
    </row>
    <row r="389" spans="1:5" x14ac:dyDescent="0.2">
      <c r="A389" s="2" t="s">
        <v>31</v>
      </c>
      <c r="B389" s="2" t="s">
        <v>25</v>
      </c>
      <c r="C389" s="3">
        <v>41355.619444444441</v>
      </c>
      <c r="D389" s="2" t="s">
        <v>359</v>
      </c>
      <c r="E389" s="13">
        <f t="shared" si="6"/>
        <v>0.61944444444088731</v>
      </c>
    </row>
    <row r="390" spans="1:5" hidden="1" x14ac:dyDescent="0.2">
      <c r="A390" s="2" t="s">
        <v>45</v>
      </c>
      <c r="B390" s="2" t="s">
        <v>7</v>
      </c>
      <c r="C390" s="3">
        <v>41358.443749999999</v>
      </c>
      <c r="D390" s="2"/>
      <c r="E390" s="13">
        <f t="shared" si="6"/>
        <v>0.44374999999854481</v>
      </c>
    </row>
    <row r="391" spans="1:5" hidden="1" x14ac:dyDescent="0.2">
      <c r="A391" s="2" t="s">
        <v>85</v>
      </c>
      <c r="B391" s="2" t="s">
        <v>7</v>
      </c>
      <c r="C391" s="3">
        <v>41358.611111111109</v>
      </c>
      <c r="D391" s="2"/>
      <c r="E391" s="13">
        <f t="shared" si="6"/>
        <v>0.61111111110949423</v>
      </c>
    </row>
    <row r="392" spans="1:5" x14ac:dyDescent="0.2">
      <c r="A392" s="2" t="s">
        <v>34</v>
      </c>
      <c r="B392" s="2" t="s">
        <v>25</v>
      </c>
      <c r="C392" s="3">
        <v>41358.631944444445</v>
      </c>
      <c r="D392" s="2" t="s">
        <v>360</v>
      </c>
      <c r="E392" s="13">
        <f t="shared" si="6"/>
        <v>0.63194444444525288</v>
      </c>
    </row>
    <row r="393" spans="1:5" x14ac:dyDescent="0.2">
      <c r="A393" s="2" t="s">
        <v>43</v>
      </c>
      <c r="B393" s="2" t="s">
        <v>25</v>
      </c>
      <c r="C393" s="3">
        <v>41358.670138888891</v>
      </c>
      <c r="D393" s="2" t="s">
        <v>361</v>
      </c>
      <c r="E393" s="13">
        <f t="shared" si="6"/>
        <v>0.67013888889050577</v>
      </c>
    </row>
    <row r="394" spans="1:5" x14ac:dyDescent="0.2">
      <c r="A394" s="2" t="s">
        <v>43</v>
      </c>
      <c r="B394" s="2" t="s">
        <v>25</v>
      </c>
      <c r="C394" s="3">
        <v>41358.739583333336</v>
      </c>
      <c r="D394" s="2" t="s">
        <v>362</v>
      </c>
      <c r="E394" s="13">
        <f t="shared" si="6"/>
        <v>0.73958333333575865</v>
      </c>
    </row>
    <row r="395" spans="1:5" x14ac:dyDescent="0.2">
      <c r="A395" s="2" t="s">
        <v>18</v>
      </c>
      <c r="B395" s="2" t="s">
        <v>25</v>
      </c>
      <c r="C395" s="3">
        <v>41359.513888888891</v>
      </c>
      <c r="D395" s="2" t="s">
        <v>363</v>
      </c>
      <c r="E395" s="13">
        <f t="shared" si="6"/>
        <v>0.51388888889050577</v>
      </c>
    </row>
    <row r="396" spans="1:5" x14ac:dyDescent="0.2">
      <c r="A396" s="2" t="s">
        <v>18</v>
      </c>
      <c r="B396" s="2" t="s">
        <v>25</v>
      </c>
      <c r="C396" s="3">
        <v>41359.522916666669</v>
      </c>
      <c r="D396" s="2" t="s">
        <v>364</v>
      </c>
      <c r="E396" s="13">
        <f t="shared" si="6"/>
        <v>0.52291666666860692</v>
      </c>
    </row>
    <row r="397" spans="1:5" x14ac:dyDescent="0.2">
      <c r="A397" s="2" t="s">
        <v>18</v>
      </c>
      <c r="B397" s="2" t="s">
        <v>25</v>
      </c>
      <c r="C397" s="3">
        <v>41359.621527777781</v>
      </c>
      <c r="D397" s="2" t="s">
        <v>365</v>
      </c>
      <c r="E397" s="13">
        <f t="shared" si="6"/>
        <v>0.62152777778101154</v>
      </c>
    </row>
    <row r="398" spans="1:5" x14ac:dyDescent="0.2">
      <c r="A398" s="2" t="s">
        <v>18</v>
      </c>
      <c r="B398" s="2" t="s">
        <v>25</v>
      </c>
      <c r="C398" s="3">
        <v>41359.662499999999</v>
      </c>
      <c r="D398" s="2" t="s">
        <v>366</v>
      </c>
      <c r="E398" s="13">
        <f t="shared" si="6"/>
        <v>0.66249999999854481</v>
      </c>
    </row>
    <row r="399" spans="1:5" x14ac:dyDescent="0.2">
      <c r="A399" s="2" t="s">
        <v>136</v>
      </c>
      <c r="B399" s="2" t="s">
        <v>25</v>
      </c>
      <c r="C399" s="3">
        <v>41359.777083333334</v>
      </c>
      <c r="D399" s="2" t="s">
        <v>367</v>
      </c>
      <c r="E399" s="13">
        <f t="shared" si="6"/>
        <v>0.77708333333430346</v>
      </c>
    </row>
    <row r="400" spans="1:5" hidden="1" x14ac:dyDescent="0.2">
      <c r="A400" s="2" t="s">
        <v>37</v>
      </c>
      <c r="B400" s="2" t="s">
        <v>7</v>
      </c>
      <c r="C400" s="3">
        <v>41360.498611111114</v>
      </c>
      <c r="D400" s="2"/>
      <c r="E400" s="13">
        <f t="shared" si="6"/>
        <v>0.49861111111385981</v>
      </c>
    </row>
    <row r="401" spans="1:5" x14ac:dyDescent="0.2">
      <c r="A401" s="2" t="s">
        <v>368</v>
      </c>
      <c r="B401" s="2" t="s">
        <v>25</v>
      </c>
      <c r="C401" s="3">
        <v>41360.522222222222</v>
      </c>
      <c r="D401" s="2" t="s">
        <v>369</v>
      </c>
      <c r="E401" s="13">
        <f t="shared" si="6"/>
        <v>0.52222222222189885</v>
      </c>
    </row>
    <row r="402" spans="1:5" hidden="1" x14ac:dyDescent="0.2">
      <c r="A402" s="2" t="s">
        <v>370</v>
      </c>
      <c r="B402" s="2" t="s">
        <v>13</v>
      </c>
      <c r="C402" s="3">
        <v>41360.67083333333</v>
      </c>
      <c r="D402" s="2" t="s">
        <v>371</v>
      </c>
      <c r="E402" s="13">
        <f t="shared" si="6"/>
        <v>0.67083333332993789</v>
      </c>
    </row>
    <row r="403" spans="1:5" x14ac:dyDescent="0.2">
      <c r="A403" s="2" t="s">
        <v>218</v>
      </c>
      <c r="B403" s="2" t="s">
        <v>25</v>
      </c>
      <c r="C403" s="3">
        <v>41361.45208333333</v>
      </c>
      <c r="D403" s="2" t="s">
        <v>372</v>
      </c>
      <c r="E403" s="13">
        <f t="shared" si="6"/>
        <v>0.45208333332993789</v>
      </c>
    </row>
    <row r="404" spans="1:5" x14ac:dyDescent="0.2">
      <c r="A404" s="2" t="s">
        <v>18</v>
      </c>
      <c r="B404" s="2" t="s">
        <v>25</v>
      </c>
      <c r="C404" s="3">
        <v>41361.672222222223</v>
      </c>
      <c r="D404" s="2" t="s">
        <v>373</v>
      </c>
      <c r="E404" s="13">
        <f t="shared" si="6"/>
        <v>0.67222222222335404</v>
      </c>
    </row>
    <row r="405" spans="1:5" x14ac:dyDescent="0.2">
      <c r="A405" s="2" t="s">
        <v>12</v>
      </c>
      <c r="B405" s="2" t="s">
        <v>25</v>
      </c>
      <c r="C405" s="3">
        <v>41361.681944444441</v>
      </c>
      <c r="D405" s="2" t="s">
        <v>374</v>
      </c>
      <c r="E405" s="13">
        <f t="shared" si="6"/>
        <v>0.68194444444088731</v>
      </c>
    </row>
    <row r="406" spans="1:5" x14ac:dyDescent="0.2">
      <c r="A406" s="2" t="s">
        <v>9</v>
      </c>
      <c r="B406" s="2" t="s">
        <v>25</v>
      </c>
      <c r="C406" s="3">
        <v>41361.699999999997</v>
      </c>
      <c r="D406" s="2" t="s">
        <v>375</v>
      </c>
      <c r="E406" s="13">
        <f t="shared" si="6"/>
        <v>0.69999999999708962</v>
      </c>
    </row>
    <row r="407" spans="1:5" hidden="1" x14ac:dyDescent="0.2">
      <c r="A407" s="2" t="s">
        <v>37</v>
      </c>
      <c r="B407" s="2" t="s">
        <v>7</v>
      </c>
      <c r="C407" s="3">
        <v>41362.418749999997</v>
      </c>
      <c r="D407" s="2"/>
      <c r="E407" s="13">
        <f t="shared" si="6"/>
        <v>0.41874999999708962</v>
      </c>
    </row>
    <row r="408" spans="1:5" hidden="1" x14ac:dyDescent="0.2">
      <c r="A408" s="2" t="s">
        <v>18</v>
      </c>
      <c r="B408" s="2" t="s">
        <v>13</v>
      </c>
      <c r="C408" s="3">
        <v>41366.468055555553</v>
      </c>
      <c r="D408" s="2" t="s">
        <v>376</v>
      </c>
      <c r="E408" s="13">
        <f t="shared" si="6"/>
        <v>0.46805555555329192</v>
      </c>
    </row>
    <row r="409" spans="1:5" x14ac:dyDescent="0.2">
      <c r="A409" s="2" t="s">
        <v>18</v>
      </c>
      <c r="B409" s="2" t="s">
        <v>25</v>
      </c>
      <c r="C409" s="3">
        <v>41367.52847222222</v>
      </c>
      <c r="D409" s="2" t="s">
        <v>377</v>
      </c>
      <c r="E409" s="13">
        <f t="shared" si="6"/>
        <v>0.52847222222044365</v>
      </c>
    </row>
    <row r="410" spans="1:5" hidden="1" x14ac:dyDescent="0.2">
      <c r="A410" s="2" t="s">
        <v>22</v>
      </c>
      <c r="B410" s="2" t="s">
        <v>13</v>
      </c>
      <c r="C410" s="3">
        <v>41367.746527777781</v>
      </c>
      <c r="D410" s="2" t="s">
        <v>378</v>
      </c>
      <c r="E410" s="13">
        <f t="shared" si="6"/>
        <v>0.74652777778101154</v>
      </c>
    </row>
    <row r="411" spans="1:5" hidden="1" x14ac:dyDescent="0.2">
      <c r="A411" s="2" t="s">
        <v>5</v>
      </c>
      <c r="B411" s="2" t="s">
        <v>13</v>
      </c>
      <c r="C411" s="3">
        <v>41367.756249999999</v>
      </c>
      <c r="D411" s="2" t="s">
        <v>379</v>
      </c>
      <c r="E411" s="13">
        <f t="shared" si="6"/>
        <v>0.75624999999854481</v>
      </c>
    </row>
    <row r="412" spans="1:5" hidden="1" x14ac:dyDescent="0.2">
      <c r="A412" s="2" t="s">
        <v>15</v>
      </c>
      <c r="B412" s="2" t="s">
        <v>13</v>
      </c>
      <c r="C412" s="3">
        <v>41368.686111111114</v>
      </c>
      <c r="D412" s="2" t="s">
        <v>380</v>
      </c>
      <c r="E412" s="13">
        <f t="shared" si="6"/>
        <v>0.68611111111385981</v>
      </c>
    </row>
    <row r="413" spans="1:5" hidden="1" x14ac:dyDescent="0.2">
      <c r="A413" s="2" t="s">
        <v>15</v>
      </c>
      <c r="B413" s="2" t="s">
        <v>13</v>
      </c>
      <c r="C413" s="3">
        <v>41368.6875</v>
      </c>
      <c r="D413" s="2" t="s">
        <v>381</v>
      </c>
      <c r="E413" s="13">
        <f t="shared" si="6"/>
        <v>0.6875</v>
      </c>
    </row>
    <row r="414" spans="1:5" hidden="1" x14ac:dyDescent="0.2">
      <c r="A414" s="2" t="s">
        <v>289</v>
      </c>
      <c r="B414" s="2" t="s">
        <v>13</v>
      </c>
      <c r="C414" s="3">
        <v>41368.703472222223</v>
      </c>
      <c r="D414" s="2" t="s">
        <v>382</v>
      </c>
      <c r="E414" s="13">
        <f t="shared" si="6"/>
        <v>0.70347222222335404</v>
      </c>
    </row>
    <row r="415" spans="1:5" hidden="1" x14ac:dyDescent="0.2">
      <c r="A415" s="2" t="s">
        <v>37</v>
      </c>
      <c r="B415" s="2" t="s">
        <v>7</v>
      </c>
      <c r="C415" s="3">
        <v>41369.459722222222</v>
      </c>
      <c r="D415" s="2"/>
      <c r="E415" s="13">
        <f t="shared" si="6"/>
        <v>0.45972222222189885</v>
      </c>
    </row>
    <row r="416" spans="1:5" hidden="1" x14ac:dyDescent="0.2">
      <c r="A416" s="2" t="s">
        <v>37</v>
      </c>
      <c r="B416" s="2" t="s">
        <v>7</v>
      </c>
      <c r="C416" s="3">
        <v>41369.506944444445</v>
      </c>
      <c r="D416" s="2"/>
      <c r="E416" s="13">
        <f t="shared" si="6"/>
        <v>0.50694444444525288</v>
      </c>
    </row>
    <row r="417" spans="1:5" x14ac:dyDescent="0.2">
      <c r="A417" s="2" t="s">
        <v>70</v>
      </c>
      <c r="B417" s="2" t="s">
        <v>25</v>
      </c>
      <c r="C417" s="3">
        <v>41369.587500000001</v>
      </c>
      <c r="D417" s="2" t="s">
        <v>383</v>
      </c>
      <c r="E417" s="13">
        <f t="shared" si="6"/>
        <v>0.58750000000145519</v>
      </c>
    </row>
    <row r="418" spans="1:5" x14ac:dyDescent="0.2">
      <c r="A418" s="2" t="s">
        <v>18</v>
      </c>
      <c r="B418" s="2" t="s">
        <v>25</v>
      </c>
      <c r="C418" s="3">
        <v>41369.706250000003</v>
      </c>
      <c r="D418" s="2" t="s">
        <v>384</v>
      </c>
      <c r="E418" s="13">
        <f t="shared" si="6"/>
        <v>0.70625000000291038</v>
      </c>
    </row>
    <row r="419" spans="1:5" x14ac:dyDescent="0.2">
      <c r="A419" s="2" t="s">
        <v>45</v>
      </c>
      <c r="B419" s="2" t="s">
        <v>25</v>
      </c>
      <c r="C419" s="3">
        <v>41373.470138888886</v>
      </c>
      <c r="D419" s="2" t="s">
        <v>385</v>
      </c>
      <c r="E419" s="13">
        <f t="shared" si="6"/>
        <v>0.47013888888614019</v>
      </c>
    </row>
    <row r="420" spans="1:5" x14ac:dyDescent="0.2">
      <c r="A420" s="2" t="s">
        <v>34</v>
      </c>
      <c r="B420" s="2" t="s">
        <v>25</v>
      </c>
      <c r="C420" s="3">
        <v>41373.490277777775</v>
      </c>
      <c r="D420" s="2" t="s">
        <v>386</v>
      </c>
      <c r="E420" s="13">
        <f t="shared" si="6"/>
        <v>0.49027777777519077</v>
      </c>
    </row>
    <row r="421" spans="1:5" x14ac:dyDescent="0.2">
      <c r="A421" s="2" t="s">
        <v>78</v>
      </c>
      <c r="B421" s="2" t="s">
        <v>25</v>
      </c>
      <c r="C421" s="3">
        <v>41373.500694444447</v>
      </c>
      <c r="D421" s="2" t="s">
        <v>387</v>
      </c>
      <c r="E421" s="13">
        <f t="shared" si="6"/>
        <v>0.50069444444670808</v>
      </c>
    </row>
    <row r="422" spans="1:5" hidden="1" x14ac:dyDescent="0.2">
      <c r="A422" s="2" t="s">
        <v>37</v>
      </c>
      <c r="B422" s="2" t="s">
        <v>7</v>
      </c>
      <c r="C422" s="3">
        <v>41373.590277777781</v>
      </c>
      <c r="D422" s="2"/>
      <c r="E422" s="13">
        <f t="shared" si="6"/>
        <v>0.59027777778101154</v>
      </c>
    </row>
    <row r="423" spans="1:5" x14ac:dyDescent="0.2">
      <c r="A423" s="2" t="s">
        <v>9</v>
      </c>
      <c r="B423" s="2" t="s">
        <v>25</v>
      </c>
      <c r="C423" s="3">
        <v>41373.759027777778</v>
      </c>
      <c r="D423" s="2" t="s">
        <v>388</v>
      </c>
      <c r="E423" s="13">
        <f t="shared" si="6"/>
        <v>0.75902777777810115</v>
      </c>
    </row>
    <row r="424" spans="1:5" x14ac:dyDescent="0.2">
      <c r="A424" s="2" t="s">
        <v>70</v>
      </c>
      <c r="B424" s="2" t="s">
        <v>25</v>
      </c>
      <c r="C424" s="3">
        <v>41374.394444444442</v>
      </c>
      <c r="D424" s="2" t="s">
        <v>389</v>
      </c>
      <c r="E424" s="13">
        <f t="shared" si="6"/>
        <v>0.3944444444423425</v>
      </c>
    </row>
    <row r="425" spans="1:5" x14ac:dyDescent="0.2">
      <c r="A425" s="2" t="s">
        <v>78</v>
      </c>
      <c r="B425" s="2" t="s">
        <v>25</v>
      </c>
      <c r="C425" s="3">
        <v>41374.449999999997</v>
      </c>
      <c r="D425" s="2" t="s">
        <v>390</v>
      </c>
      <c r="E425" s="13">
        <f t="shared" si="6"/>
        <v>0.44999999999708962</v>
      </c>
    </row>
    <row r="426" spans="1:5" x14ac:dyDescent="0.2">
      <c r="A426" s="2" t="s">
        <v>196</v>
      </c>
      <c r="B426" s="2" t="s">
        <v>25</v>
      </c>
      <c r="C426" s="3">
        <v>41374.473611111112</v>
      </c>
      <c r="D426" s="2" t="s">
        <v>391</v>
      </c>
      <c r="E426" s="13">
        <f t="shared" si="6"/>
        <v>0.47361111111240461</v>
      </c>
    </row>
    <row r="427" spans="1:5" hidden="1" x14ac:dyDescent="0.2">
      <c r="A427" s="2" t="s">
        <v>43</v>
      </c>
      <c r="B427" s="2" t="s">
        <v>13</v>
      </c>
      <c r="C427" s="3">
        <v>41374.589583333334</v>
      </c>
      <c r="D427" s="2" t="s">
        <v>392</v>
      </c>
      <c r="E427" s="13">
        <f t="shared" si="6"/>
        <v>0.58958333333430346</v>
      </c>
    </row>
    <row r="428" spans="1:5" hidden="1" x14ac:dyDescent="0.2">
      <c r="A428" s="2" t="s">
        <v>15</v>
      </c>
      <c r="B428" s="2" t="s">
        <v>13</v>
      </c>
      <c r="C428" s="3">
        <v>41374.636111111111</v>
      </c>
      <c r="D428" s="2" t="s">
        <v>393</v>
      </c>
      <c r="E428" s="13">
        <f t="shared" si="6"/>
        <v>0.63611111111094942</v>
      </c>
    </row>
    <row r="429" spans="1:5" hidden="1" x14ac:dyDescent="0.2">
      <c r="A429" s="2" t="s">
        <v>70</v>
      </c>
      <c r="B429" s="2" t="s">
        <v>13</v>
      </c>
      <c r="C429" s="3">
        <v>41374.68472222222</v>
      </c>
      <c r="D429" s="2" t="s">
        <v>394</v>
      </c>
      <c r="E429" s="13">
        <f t="shared" si="6"/>
        <v>0.68472222222044365</v>
      </c>
    </row>
    <row r="430" spans="1:5" hidden="1" x14ac:dyDescent="0.2">
      <c r="A430" s="2" t="s">
        <v>5</v>
      </c>
      <c r="B430" s="2" t="s">
        <v>7</v>
      </c>
      <c r="C430" s="3">
        <v>41374.68472222222</v>
      </c>
      <c r="D430" s="2"/>
      <c r="E430" s="13">
        <f t="shared" si="6"/>
        <v>0.68472222222044365</v>
      </c>
    </row>
    <row r="431" spans="1:5" hidden="1" x14ac:dyDescent="0.2">
      <c r="A431" s="2" t="s">
        <v>70</v>
      </c>
      <c r="B431" s="2" t="s">
        <v>13</v>
      </c>
      <c r="C431" s="3">
        <v>41374.686111111114</v>
      </c>
      <c r="D431" s="2" t="s">
        <v>395</v>
      </c>
      <c r="E431" s="13">
        <f t="shared" si="6"/>
        <v>0.68611111111385981</v>
      </c>
    </row>
    <row r="432" spans="1:5" hidden="1" x14ac:dyDescent="0.2">
      <c r="A432" s="2" t="s">
        <v>12</v>
      </c>
      <c r="B432" s="2" t="s">
        <v>13</v>
      </c>
      <c r="C432" s="3">
        <v>41374.688888888886</v>
      </c>
      <c r="D432" s="2" t="s">
        <v>396</v>
      </c>
      <c r="E432" s="13">
        <f t="shared" si="6"/>
        <v>0.68888888888614019</v>
      </c>
    </row>
    <row r="433" spans="1:5" x14ac:dyDescent="0.2">
      <c r="A433" s="2" t="s">
        <v>275</v>
      </c>
      <c r="B433" s="2" t="s">
        <v>25</v>
      </c>
      <c r="C433" s="3">
        <v>41375.43472222222</v>
      </c>
      <c r="D433" s="2" t="s">
        <v>397</v>
      </c>
      <c r="E433" s="13">
        <f t="shared" si="6"/>
        <v>0.43472222222044365</v>
      </c>
    </row>
    <row r="434" spans="1:5" x14ac:dyDescent="0.2">
      <c r="A434" s="2" t="s">
        <v>85</v>
      </c>
      <c r="B434" s="2" t="s">
        <v>25</v>
      </c>
      <c r="C434" s="3">
        <v>41375.470138888886</v>
      </c>
      <c r="D434" s="2" t="s">
        <v>398</v>
      </c>
      <c r="E434" s="13">
        <f t="shared" si="6"/>
        <v>0.47013888888614019</v>
      </c>
    </row>
    <row r="435" spans="1:5" x14ac:dyDescent="0.2">
      <c r="A435" s="2" t="s">
        <v>18</v>
      </c>
      <c r="B435" s="2" t="s">
        <v>25</v>
      </c>
      <c r="C435" s="3">
        <v>41375.48333333333</v>
      </c>
      <c r="D435" s="2" t="s">
        <v>399</v>
      </c>
      <c r="E435" s="13">
        <f t="shared" si="6"/>
        <v>0.48333333332993789</v>
      </c>
    </row>
    <row r="436" spans="1:5" hidden="1" x14ac:dyDescent="0.2">
      <c r="A436" s="2" t="s">
        <v>37</v>
      </c>
      <c r="B436" s="2" t="s">
        <v>7</v>
      </c>
      <c r="C436" s="3">
        <v>41375.59375</v>
      </c>
      <c r="D436" s="2"/>
      <c r="E436" s="13">
        <f t="shared" si="6"/>
        <v>0.59375</v>
      </c>
    </row>
    <row r="437" spans="1:5" x14ac:dyDescent="0.2">
      <c r="A437" s="2" t="s">
        <v>78</v>
      </c>
      <c r="B437" s="2" t="s">
        <v>25</v>
      </c>
      <c r="C437" s="3">
        <v>41375.704861111109</v>
      </c>
      <c r="D437" s="2" t="s">
        <v>400</v>
      </c>
      <c r="E437" s="13">
        <f t="shared" si="6"/>
        <v>0.70486111110949423</v>
      </c>
    </row>
    <row r="438" spans="1:5" x14ac:dyDescent="0.2">
      <c r="A438" s="2" t="s">
        <v>70</v>
      </c>
      <c r="B438" s="2" t="s">
        <v>25</v>
      </c>
      <c r="C438" s="3">
        <v>41376.446527777778</v>
      </c>
      <c r="D438" s="2" t="s">
        <v>401</v>
      </c>
      <c r="E438" s="13">
        <f t="shared" si="6"/>
        <v>0.44652777777810115</v>
      </c>
    </row>
    <row r="439" spans="1:5" x14ac:dyDescent="0.2">
      <c r="A439" s="2" t="s">
        <v>115</v>
      </c>
      <c r="B439" s="2" t="s">
        <v>25</v>
      </c>
      <c r="C439" s="3">
        <v>41376.475694444445</v>
      </c>
      <c r="D439" s="2" t="s">
        <v>402</v>
      </c>
      <c r="E439" s="13">
        <f t="shared" si="6"/>
        <v>0.47569444444525288</v>
      </c>
    </row>
    <row r="440" spans="1:5" x14ac:dyDescent="0.2">
      <c r="A440" s="2" t="s">
        <v>196</v>
      </c>
      <c r="B440" s="2" t="s">
        <v>25</v>
      </c>
      <c r="C440" s="3">
        <v>41376.488194444442</v>
      </c>
      <c r="D440" s="2"/>
      <c r="E440" s="13">
        <f t="shared" si="6"/>
        <v>0.4881944444423425</v>
      </c>
    </row>
    <row r="441" spans="1:5" x14ac:dyDescent="0.2">
      <c r="A441" s="2" t="s">
        <v>196</v>
      </c>
      <c r="B441" s="2" t="s">
        <v>25</v>
      </c>
      <c r="C441" s="3">
        <v>41376.511805555558</v>
      </c>
      <c r="D441" s="2" t="s">
        <v>403</v>
      </c>
      <c r="E441" s="13">
        <f t="shared" si="6"/>
        <v>0.5118055555576575</v>
      </c>
    </row>
    <row r="442" spans="1:5" x14ac:dyDescent="0.2">
      <c r="A442" s="2" t="s">
        <v>74</v>
      </c>
      <c r="B442" s="2" t="s">
        <v>25</v>
      </c>
      <c r="C442" s="3">
        <v>41376.679861111108</v>
      </c>
      <c r="D442" s="2" t="s">
        <v>404</v>
      </c>
      <c r="E442" s="13">
        <f t="shared" si="6"/>
        <v>0.67986111110803904</v>
      </c>
    </row>
    <row r="443" spans="1:5" x14ac:dyDescent="0.2">
      <c r="A443" s="2" t="s">
        <v>74</v>
      </c>
      <c r="B443" s="2" t="s">
        <v>25</v>
      </c>
      <c r="C443" s="3">
        <v>41376.70208333333</v>
      </c>
      <c r="D443" s="2" t="s">
        <v>405</v>
      </c>
      <c r="E443" s="13">
        <f t="shared" si="6"/>
        <v>0.70208333332993789</v>
      </c>
    </row>
    <row r="444" spans="1:5" x14ac:dyDescent="0.2">
      <c r="A444" s="2" t="s">
        <v>406</v>
      </c>
      <c r="B444" s="2" t="s">
        <v>25</v>
      </c>
      <c r="C444" s="3">
        <v>41376.719444444447</v>
      </c>
      <c r="D444" s="2" t="s">
        <v>407</v>
      </c>
      <c r="E444" s="13">
        <f t="shared" si="6"/>
        <v>0.71944444444670808</v>
      </c>
    </row>
    <row r="445" spans="1:5" hidden="1" x14ac:dyDescent="0.2">
      <c r="A445" s="2" t="s">
        <v>255</v>
      </c>
      <c r="B445" s="2" t="s">
        <v>7</v>
      </c>
      <c r="C445" s="3">
        <v>41379.604166666664</v>
      </c>
      <c r="D445" s="2"/>
      <c r="E445" s="13">
        <f t="shared" si="6"/>
        <v>0.60416666666424135</v>
      </c>
    </row>
    <row r="446" spans="1:5" x14ac:dyDescent="0.2">
      <c r="A446" s="2" t="s">
        <v>9</v>
      </c>
      <c r="B446" s="2" t="s">
        <v>25</v>
      </c>
      <c r="C446" s="3">
        <v>41379.648611111108</v>
      </c>
      <c r="D446" s="2" t="s">
        <v>408</v>
      </c>
      <c r="E446" s="13">
        <f t="shared" si="6"/>
        <v>0.64861111110803904</v>
      </c>
    </row>
    <row r="447" spans="1:5" x14ac:dyDescent="0.2">
      <c r="A447" s="2" t="s">
        <v>9</v>
      </c>
      <c r="B447" s="2" t="s">
        <v>25</v>
      </c>
      <c r="C447" s="3">
        <v>41379.680555555555</v>
      </c>
      <c r="D447" s="2" t="s">
        <v>409</v>
      </c>
      <c r="E447" s="13">
        <f t="shared" si="6"/>
        <v>0.68055555555474712</v>
      </c>
    </row>
    <row r="448" spans="1:5" x14ac:dyDescent="0.2">
      <c r="A448" s="2" t="s">
        <v>9</v>
      </c>
      <c r="B448" s="2" t="s">
        <v>25</v>
      </c>
      <c r="C448" s="3">
        <v>41379.686805555553</v>
      </c>
      <c r="D448" s="2" t="s">
        <v>410</v>
      </c>
      <c r="E448" s="13">
        <f t="shared" si="6"/>
        <v>0.68680555555329192</v>
      </c>
    </row>
    <row r="449" spans="1:5" hidden="1" x14ac:dyDescent="0.2">
      <c r="A449" s="2" t="s">
        <v>85</v>
      </c>
      <c r="B449" s="2" t="s">
        <v>7</v>
      </c>
      <c r="C449" s="3">
        <v>41380.47152777778</v>
      </c>
      <c r="D449" s="2"/>
      <c r="E449" s="13">
        <f t="shared" si="6"/>
        <v>0.47152777777955635</v>
      </c>
    </row>
    <row r="450" spans="1:5" x14ac:dyDescent="0.2">
      <c r="A450" s="2" t="s">
        <v>107</v>
      </c>
      <c r="B450" s="2" t="s">
        <v>25</v>
      </c>
      <c r="C450" s="3">
        <v>41380.627083333333</v>
      </c>
      <c r="D450" s="2" t="s">
        <v>411</v>
      </c>
      <c r="E450" s="13">
        <f t="shared" si="6"/>
        <v>0.62708333333284827</v>
      </c>
    </row>
    <row r="451" spans="1:5" x14ac:dyDescent="0.2">
      <c r="A451" s="2" t="s">
        <v>107</v>
      </c>
      <c r="B451" s="2" t="s">
        <v>25</v>
      </c>
      <c r="C451" s="3">
        <v>41380.630555555559</v>
      </c>
      <c r="D451" s="2" t="s">
        <v>412</v>
      </c>
      <c r="E451" s="13">
        <f t="shared" ref="E451:E514" si="7">MOD(C451,1)</f>
        <v>0.63055555555911269</v>
      </c>
    </row>
    <row r="452" spans="1:5" x14ac:dyDescent="0.2">
      <c r="A452" s="2" t="s">
        <v>184</v>
      </c>
      <c r="B452" s="2" t="s">
        <v>25</v>
      </c>
      <c r="C452" s="3">
        <v>41380.732638888891</v>
      </c>
      <c r="D452" s="2" t="s">
        <v>413</v>
      </c>
      <c r="E452" s="13">
        <f t="shared" si="7"/>
        <v>0.73263888889050577</v>
      </c>
    </row>
    <row r="453" spans="1:5" hidden="1" x14ac:dyDescent="0.2">
      <c r="A453" s="2" t="s">
        <v>37</v>
      </c>
      <c r="B453" s="2" t="s">
        <v>13</v>
      </c>
      <c r="C453" s="3">
        <v>41380.743750000001</v>
      </c>
      <c r="D453" s="2" t="s">
        <v>414</v>
      </c>
      <c r="E453" s="13">
        <f t="shared" si="7"/>
        <v>0.74375000000145519</v>
      </c>
    </row>
    <row r="454" spans="1:5" hidden="1" x14ac:dyDescent="0.2">
      <c r="A454" s="2" t="s">
        <v>37</v>
      </c>
      <c r="B454" s="2" t="s">
        <v>7</v>
      </c>
      <c r="C454" s="3">
        <v>41382.448611111111</v>
      </c>
      <c r="D454" s="2"/>
      <c r="E454" s="13">
        <f t="shared" si="7"/>
        <v>0.44861111111094942</v>
      </c>
    </row>
    <row r="455" spans="1:5" x14ac:dyDescent="0.2">
      <c r="A455" s="2" t="s">
        <v>218</v>
      </c>
      <c r="B455" s="2" t="s">
        <v>25</v>
      </c>
      <c r="C455" s="3">
        <v>41382.615277777775</v>
      </c>
      <c r="D455" s="2" t="s">
        <v>415</v>
      </c>
      <c r="E455" s="13">
        <f t="shared" si="7"/>
        <v>0.61527777777519077</v>
      </c>
    </row>
    <row r="456" spans="1:5" x14ac:dyDescent="0.2">
      <c r="A456" s="2" t="s">
        <v>12</v>
      </c>
      <c r="B456" s="2" t="s">
        <v>25</v>
      </c>
      <c r="C456" s="3">
        <v>41382.899305555555</v>
      </c>
      <c r="D456" s="2" t="s">
        <v>416</v>
      </c>
      <c r="E456" s="13">
        <f t="shared" si="7"/>
        <v>0.89930555555474712</v>
      </c>
    </row>
    <row r="457" spans="1:5" x14ac:dyDescent="0.2">
      <c r="A457" s="2" t="s">
        <v>12</v>
      </c>
      <c r="B457" s="2" t="s">
        <v>25</v>
      </c>
      <c r="C457" s="3">
        <v>41382.910416666666</v>
      </c>
      <c r="D457" s="2" t="s">
        <v>417</v>
      </c>
      <c r="E457" s="13">
        <f t="shared" si="7"/>
        <v>0.91041666666569654</v>
      </c>
    </row>
    <row r="458" spans="1:5" x14ac:dyDescent="0.2">
      <c r="A458" s="2" t="s">
        <v>12</v>
      </c>
      <c r="B458" s="2" t="s">
        <v>25</v>
      </c>
      <c r="C458" s="3">
        <v>41382.915277777778</v>
      </c>
      <c r="D458" s="2" t="s">
        <v>418</v>
      </c>
      <c r="E458" s="13">
        <f t="shared" si="7"/>
        <v>0.91527777777810115</v>
      </c>
    </row>
    <row r="459" spans="1:5" x14ac:dyDescent="0.2">
      <c r="A459" s="2" t="s">
        <v>12</v>
      </c>
      <c r="B459" s="2" t="s">
        <v>25</v>
      </c>
      <c r="C459" s="3">
        <v>41382.92291666667</v>
      </c>
      <c r="D459" s="2" t="s">
        <v>419</v>
      </c>
      <c r="E459" s="13">
        <f t="shared" si="7"/>
        <v>0.92291666667006211</v>
      </c>
    </row>
    <row r="460" spans="1:5" x14ac:dyDescent="0.2">
      <c r="A460" s="2" t="s">
        <v>43</v>
      </c>
      <c r="B460" s="2" t="s">
        <v>25</v>
      </c>
      <c r="C460" s="3">
        <v>41382.959027777775</v>
      </c>
      <c r="D460" s="2" t="s">
        <v>420</v>
      </c>
      <c r="E460" s="13">
        <f t="shared" si="7"/>
        <v>0.95902777777519077</v>
      </c>
    </row>
    <row r="461" spans="1:5" x14ac:dyDescent="0.2">
      <c r="A461" s="2" t="s">
        <v>34</v>
      </c>
      <c r="B461" s="2" t="s">
        <v>25</v>
      </c>
      <c r="C461" s="3">
        <v>41383.645833333336</v>
      </c>
      <c r="D461" s="2" t="s">
        <v>421</v>
      </c>
      <c r="E461" s="13">
        <f t="shared" si="7"/>
        <v>0.64583333333575865</v>
      </c>
    </row>
    <row r="462" spans="1:5" x14ac:dyDescent="0.2">
      <c r="A462" s="2" t="s">
        <v>34</v>
      </c>
      <c r="B462" s="2" t="s">
        <v>25</v>
      </c>
      <c r="C462" s="3">
        <v>41383.665277777778</v>
      </c>
      <c r="D462" s="2" t="s">
        <v>422</v>
      </c>
      <c r="E462" s="13">
        <f t="shared" si="7"/>
        <v>0.66527777777810115</v>
      </c>
    </row>
    <row r="463" spans="1:5" hidden="1" x14ac:dyDescent="0.2">
      <c r="A463" s="2" t="s">
        <v>37</v>
      </c>
      <c r="B463" s="2" t="s">
        <v>7</v>
      </c>
      <c r="C463" s="3">
        <v>41383.67083333333</v>
      </c>
      <c r="D463" s="2"/>
      <c r="E463" s="13">
        <f t="shared" si="7"/>
        <v>0.67083333332993789</v>
      </c>
    </row>
    <row r="464" spans="1:5" x14ac:dyDescent="0.2">
      <c r="A464" s="2" t="s">
        <v>34</v>
      </c>
      <c r="B464" s="2" t="s">
        <v>25</v>
      </c>
      <c r="C464" s="3">
        <v>41383.689583333333</v>
      </c>
      <c r="D464" s="2" t="s">
        <v>423</v>
      </c>
      <c r="E464" s="13">
        <f t="shared" si="7"/>
        <v>0.68958333333284827</v>
      </c>
    </row>
    <row r="465" spans="1:5" x14ac:dyDescent="0.2">
      <c r="A465" s="2" t="s">
        <v>34</v>
      </c>
      <c r="B465" s="2" t="s">
        <v>25</v>
      </c>
      <c r="C465" s="3">
        <v>41383.697222222225</v>
      </c>
      <c r="D465" s="2" t="s">
        <v>424</v>
      </c>
      <c r="E465" s="13">
        <f t="shared" si="7"/>
        <v>0.69722222222480923</v>
      </c>
    </row>
    <row r="466" spans="1:5" hidden="1" x14ac:dyDescent="0.2">
      <c r="A466" s="2" t="s">
        <v>18</v>
      </c>
      <c r="B466" s="2" t="s">
        <v>13</v>
      </c>
      <c r="C466" s="3">
        <v>41386.677083333336</v>
      </c>
      <c r="D466" s="2" t="s">
        <v>425</v>
      </c>
      <c r="E466" s="13">
        <f t="shared" si="7"/>
        <v>0.67708333333575865</v>
      </c>
    </row>
    <row r="467" spans="1:5" x14ac:dyDescent="0.2">
      <c r="A467" s="2" t="s">
        <v>196</v>
      </c>
      <c r="B467" s="2" t="s">
        <v>25</v>
      </c>
      <c r="C467" s="3">
        <v>41386.683333333334</v>
      </c>
      <c r="D467" s="2" t="s">
        <v>426</v>
      </c>
      <c r="E467" s="13">
        <f t="shared" si="7"/>
        <v>0.68333333333430346</v>
      </c>
    </row>
    <row r="468" spans="1:5" x14ac:dyDescent="0.2">
      <c r="A468" s="2" t="s">
        <v>196</v>
      </c>
      <c r="B468" s="2" t="s">
        <v>25</v>
      </c>
      <c r="C468" s="3">
        <v>41386.693749999999</v>
      </c>
      <c r="D468" s="2" t="s">
        <v>427</v>
      </c>
      <c r="E468" s="13">
        <f t="shared" si="7"/>
        <v>0.69374999999854481</v>
      </c>
    </row>
    <row r="469" spans="1:5" hidden="1" x14ac:dyDescent="0.2">
      <c r="A469" s="2" t="s">
        <v>37</v>
      </c>
      <c r="B469" s="2" t="s">
        <v>13</v>
      </c>
      <c r="C469" s="3">
        <v>41386.711840277778</v>
      </c>
      <c r="D469" s="2" t="s">
        <v>428</v>
      </c>
      <c r="E469" s="13">
        <f t="shared" si="7"/>
        <v>0.71184027777781012</v>
      </c>
    </row>
    <row r="470" spans="1:5" x14ac:dyDescent="0.2">
      <c r="A470" s="2" t="s">
        <v>328</v>
      </c>
      <c r="B470" s="2" t="s">
        <v>25</v>
      </c>
      <c r="C470" s="3">
        <v>41387.397222222222</v>
      </c>
      <c r="D470" s="2" t="s">
        <v>429</v>
      </c>
      <c r="E470" s="13">
        <f t="shared" si="7"/>
        <v>0.39722222222189885</v>
      </c>
    </row>
    <row r="471" spans="1:5" x14ac:dyDescent="0.2">
      <c r="A471" s="2" t="s">
        <v>184</v>
      </c>
      <c r="B471" s="2" t="s">
        <v>25</v>
      </c>
      <c r="C471" s="3">
        <v>41387.492361111108</v>
      </c>
      <c r="D471" s="2" t="s">
        <v>430</v>
      </c>
      <c r="E471" s="13">
        <f t="shared" si="7"/>
        <v>0.49236111110803904</v>
      </c>
    </row>
    <row r="472" spans="1:5" hidden="1" x14ac:dyDescent="0.2">
      <c r="A472" s="2" t="s">
        <v>37</v>
      </c>
      <c r="B472" s="2" t="s">
        <v>7</v>
      </c>
      <c r="C472" s="3">
        <v>41387.520138888889</v>
      </c>
      <c r="D472" s="2"/>
      <c r="E472" s="13">
        <f t="shared" si="7"/>
        <v>0.52013888888905058</v>
      </c>
    </row>
    <row r="473" spans="1:5" x14ac:dyDescent="0.2">
      <c r="A473" s="2" t="s">
        <v>43</v>
      </c>
      <c r="B473" s="2" t="s">
        <v>25</v>
      </c>
      <c r="C473" s="3">
        <v>41387.763194444444</v>
      </c>
      <c r="D473" s="2" t="s">
        <v>431</v>
      </c>
      <c r="E473" s="13">
        <f t="shared" si="7"/>
        <v>0.76319444444379769</v>
      </c>
    </row>
    <row r="474" spans="1:5" x14ac:dyDescent="0.2">
      <c r="A474" s="2" t="s">
        <v>12</v>
      </c>
      <c r="B474" s="2" t="s">
        <v>25</v>
      </c>
      <c r="C474" s="3">
        <v>41387.769444444442</v>
      </c>
      <c r="D474" s="2" t="s">
        <v>432</v>
      </c>
      <c r="E474" s="13">
        <f t="shared" si="7"/>
        <v>0.7694444444423425</v>
      </c>
    </row>
    <row r="475" spans="1:5" hidden="1" x14ac:dyDescent="0.2">
      <c r="A475" s="2" t="s">
        <v>121</v>
      </c>
      <c r="B475" s="2" t="s">
        <v>13</v>
      </c>
      <c r="C475" s="3">
        <v>41388.461805555555</v>
      </c>
      <c r="D475" s="2" t="s">
        <v>433</v>
      </c>
      <c r="E475" s="13">
        <f t="shared" si="7"/>
        <v>0.46180555555474712</v>
      </c>
    </row>
    <row r="476" spans="1:5" x14ac:dyDescent="0.2">
      <c r="A476" s="2" t="s">
        <v>43</v>
      </c>
      <c r="B476" s="2" t="s">
        <v>25</v>
      </c>
      <c r="C476" s="3">
        <v>41388.607638888891</v>
      </c>
      <c r="D476" s="2" t="s">
        <v>434</v>
      </c>
      <c r="E476" s="13">
        <f t="shared" si="7"/>
        <v>0.60763888889050577</v>
      </c>
    </row>
    <row r="477" spans="1:5" x14ac:dyDescent="0.2">
      <c r="A477" s="2" t="s">
        <v>43</v>
      </c>
      <c r="B477" s="2" t="s">
        <v>25</v>
      </c>
      <c r="C477" s="3">
        <v>41388.615277777775</v>
      </c>
      <c r="D477" s="2" t="s">
        <v>435</v>
      </c>
      <c r="E477" s="13">
        <f t="shared" si="7"/>
        <v>0.61527777777519077</v>
      </c>
    </row>
    <row r="478" spans="1:5" x14ac:dyDescent="0.2">
      <c r="A478" s="2" t="s">
        <v>32</v>
      </c>
      <c r="B478" s="2" t="s">
        <v>25</v>
      </c>
      <c r="C478" s="3">
        <v>41388.635416666664</v>
      </c>
      <c r="D478" s="2" t="s">
        <v>436</v>
      </c>
      <c r="E478" s="13">
        <f t="shared" si="7"/>
        <v>0.63541666666424135</v>
      </c>
    </row>
    <row r="479" spans="1:5" x14ac:dyDescent="0.2">
      <c r="A479" s="2" t="s">
        <v>70</v>
      </c>
      <c r="B479" s="2" t="s">
        <v>25</v>
      </c>
      <c r="C479" s="3">
        <v>41388.686805555553</v>
      </c>
      <c r="D479" s="2" t="s">
        <v>437</v>
      </c>
      <c r="E479" s="13">
        <f t="shared" si="7"/>
        <v>0.68680555555329192</v>
      </c>
    </row>
    <row r="480" spans="1:5" x14ac:dyDescent="0.2">
      <c r="A480" s="2" t="s">
        <v>299</v>
      </c>
      <c r="B480" s="2" t="s">
        <v>25</v>
      </c>
      <c r="C480" s="3">
        <v>41388.727777777778</v>
      </c>
      <c r="D480" s="2" t="s">
        <v>438</v>
      </c>
      <c r="E480" s="13">
        <f t="shared" si="7"/>
        <v>0.72777777777810115</v>
      </c>
    </row>
    <row r="481" spans="1:5" hidden="1" x14ac:dyDescent="0.2">
      <c r="A481" s="2" t="s">
        <v>100</v>
      </c>
      <c r="B481" s="2" t="s">
        <v>13</v>
      </c>
      <c r="C481" s="3">
        <v>41389.502083333333</v>
      </c>
      <c r="D481" s="2" t="s">
        <v>439</v>
      </c>
      <c r="E481" s="13">
        <f t="shared" si="7"/>
        <v>0.50208333333284827</v>
      </c>
    </row>
    <row r="482" spans="1:5" x14ac:dyDescent="0.2">
      <c r="A482" s="2" t="s">
        <v>12</v>
      </c>
      <c r="B482" s="2" t="s">
        <v>25</v>
      </c>
      <c r="C482" s="3">
        <v>41389.593055555553</v>
      </c>
      <c r="D482" s="2" t="s">
        <v>440</v>
      </c>
      <c r="E482" s="13">
        <f t="shared" si="7"/>
        <v>0.59305555555329192</v>
      </c>
    </row>
    <row r="483" spans="1:5" hidden="1" x14ac:dyDescent="0.2">
      <c r="A483" s="2" t="s">
        <v>100</v>
      </c>
      <c r="B483" s="2" t="s">
        <v>13</v>
      </c>
      <c r="C483" s="3">
        <v>41389.618055555555</v>
      </c>
      <c r="D483" s="2" t="s">
        <v>441</v>
      </c>
      <c r="E483" s="13">
        <f t="shared" si="7"/>
        <v>0.61805555555474712</v>
      </c>
    </row>
    <row r="484" spans="1:5" x14ac:dyDescent="0.2">
      <c r="A484" s="2" t="s">
        <v>406</v>
      </c>
      <c r="B484" s="2" t="s">
        <v>25</v>
      </c>
      <c r="C484" s="3">
        <v>41389.627083333333</v>
      </c>
      <c r="D484" s="2" t="s">
        <v>442</v>
      </c>
      <c r="E484" s="13">
        <f t="shared" si="7"/>
        <v>0.62708333333284827</v>
      </c>
    </row>
    <row r="485" spans="1:5" x14ac:dyDescent="0.2">
      <c r="A485" s="2" t="s">
        <v>406</v>
      </c>
      <c r="B485" s="2" t="s">
        <v>25</v>
      </c>
      <c r="C485" s="3">
        <v>41389.645138888889</v>
      </c>
      <c r="D485" s="2" t="s">
        <v>443</v>
      </c>
      <c r="E485" s="13">
        <f t="shared" si="7"/>
        <v>0.64513888888905058</v>
      </c>
    </row>
    <row r="486" spans="1:5" hidden="1" x14ac:dyDescent="0.2">
      <c r="A486" s="2" t="s">
        <v>46</v>
      </c>
      <c r="B486" s="2" t="s">
        <v>13</v>
      </c>
      <c r="C486" s="3">
        <v>41389.659722222219</v>
      </c>
      <c r="D486" s="2" t="s">
        <v>444</v>
      </c>
      <c r="E486" s="13">
        <f t="shared" si="7"/>
        <v>0.65972222221898846</v>
      </c>
    </row>
    <row r="487" spans="1:5" x14ac:dyDescent="0.2">
      <c r="A487" s="2" t="s">
        <v>43</v>
      </c>
      <c r="B487" s="2" t="s">
        <v>25</v>
      </c>
      <c r="C487" s="3">
        <v>41389.754166666666</v>
      </c>
      <c r="D487" s="2" t="s">
        <v>445</v>
      </c>
      <c r="E487" s="13">
        <f t="shared" si="7"/>
        <v>0.75416666666569654</v>
      </c>
    </row>
    <row r="488" spans="1:5" x14ac:dyDescent="0.2">
      <c r="A488" s="2" t="s">
        <v>9</v>
      </c>
      <c r="B488" s="2" t="s">
        <v>25</v>
      </c>
      <c r="C488" s="3">
        <v>41389.761111111111</v>
      </c>
      <c r="D488" s="2" t="s">
        <v>446</v>
      </c>
      <c r="E488" s="13">
        <f t="shared" si="7"/>
        <v>0.76111111111094942</v>
      </c>
    </row>
    <row r="489" spans="1:5" hidden="1" x14ac:dyDescent="0.2">
      <c r="A489" s="2" t="s">
        <v>184</v>
      </c>
      <c r="B489" s="2" t="s">
        <v>23</v>
      </c>
      <c r="C489" s="3">
        <v>41390.443749999999</v>
      </c>
      <c r="D489" s="2"/>
      <c r="E489" s="13">
        <f t="shared" si="7"/>
        <v>0.44374999999854481</v>
      </c>
    </row>
    <row r="490" spans="1:5" x14ac:dyDescent="0.2">
      <c r="A490" s="2" t="s">
        <v>70</v>
      </c>
      <c r="B490" s="2" t="s">
        <v>25</v>
      </c>
      <c r="C490" s="3">
        <v>41390.463888888888</v>
      </c>
      <c r="D490" s="2" t="s">
        <v>447</v>
      </c>
      <c r="E490" s="13">
        <f t="shared" si="7"/>
        <v>0.46388888888759539</v>
      </c>
    </row>
    <row r="491" spans="1:5" hidden="1" x14ac:dyDescent="0.2">
      <c r="A491" s="2" t="s">
        <v>43</v>
      </c>
      <c r="B491" s="2" t="s">
        <v>54</v>
      </c>
      <c r="C491" s="3">
        <v>41390.481608796297</v>
      </c>
      <c r="D491" s="2"/>
      <c r="E491" s="13">
        <f t="shared" si="7"/>
        <v>0.48160879629722331</v>
      </c>
    </row>
    <row r="492" spans="1:5" x14ac:dyDescent="0.2">
      <c r="A492" s="2" t="s">
        <v>275</v>
      </c>
      <c r="B492" s="2" t="s">
        <v>25</v>
      </c>
      <c r="C492" s="3">
        <v>41390.48541666667</v>
      </c>
      <c r="D492" s="2" t="s">
        <v>448</v>
      </c>
      <c r="E492" s="13">
        <f t="shared" si="7"/>
        <v>0.48541666667006211</v>
      </c>
    </row>
    <row r="493" spans="1:5" x14ac:dyDescent="0.2">
      <c r="A493" s="2" t="s">
        <v>275</v>
      </c>
      <c r="B493" s="2" t="s">
        <v>25</v>
      </c>
      <c r="C493" s="3">
        <v>41390.490277777775</v>
      </c>
      <c r="D493" s="2" t="s">
        <v>449</v>
      </c>
      <c r="E493" s="13">
        <f t="shared" si="7"/>
        <v>0.49027777777519077</v>
      </c>
    </row>
    <row r="494" spans="1:5" x14ac:dyDescent="0.2">
      <c r="A494" s="2" t="s">
        <v>450</v>
      </c>
      <c r="B494" s="2" t="s">
        <v>25</v>
      </c>
      <c r="C494" s="3">
        <v>41390.73541666667</v>
      </c>
      <c r="D494" s="2" t="s">
        <v>451</v>
      </c>
      <c r="E494" s="13">
        <f t="shared" si="7"/>
        <v>0.73541666667006211</v>
      </c>
    </row>
    <row r="495" spans="1:5" hidden="1" x14ac:dyDescent="0.2">
      <c r="A495" s="2" t="s">
        <v>17</v>
      </c>
      <c r="B495" s="2" t="s">
        <v>13</v>
      </c>
      <c r="C495" s="3">
        <v>41393.782638888886</v>
      </c>
      <c r="D495" s="2" t="s">
        <v>452</v>
      </c>
      <c r="E495" s="13">
        <f t="shared" si="7"/>
        <v>0.78263888888614019</v>
      </c>
    </row>
    <row r="496" spans="1:5" hidden="1" x14ac:dyDescent="0.2">
      <c r="A496" s="2" t="s">
        <v>453</v>
      </c>
      <c r="B496" s="2" t="s">
        <v>7</v>
      </c>
      <c r="C496" s="3">
        <v>41394.633333333331</v>
      </c>
      <c r="D496" s="2"/>
      <c r="E496" s="13">
        <f t="shared" si="7"/>
        <v>0.63333333333139308</v>
      </c>
    </row>
    <row r="497" spans="1:5" hidden="1" x14ac:dyDescent="0.2">
      <c r="A497" s="2" t="s">
        <v>136</v>
      </c>
      <c r="B497" s="2" t="s">
        <v>13</v>
      </c>
      <c r="C497" s="3">
        <v>41394.726388888892</v>
      </c>
      <c r="D497" s="2" t="s">
        <v>454</v>
      </c>
      <c r="E497" s="13">
        <f t="shared" si="7"/>
        <v>0.72638888889196096</v>
      </c>
    </row>
    <row r="498" spans="1:5" hidden="1" x14ac:dyDescent="0.2">
      <c r="A498" s="2" t="s">
        <v>43</v>
      </c>
      <c r="B498" s="2" t="s">
        <v>13</v>
      </c>
      <c r="C498" s="3">
        <v>41396.511111111111</v>
      </c>
      <c r="D498" s="2" t="s">
        <v>455</v>
      </c>
      <c r="E498" s="13">
        <f t="shared" si="7"/>
        <v>0.51111111111094942</v>
      </c>
    </row>
    <row r="499" spans="1:5" hidden="1" x14ac:dyDescent="0.2">
      <c r="A499" s="2" t="s">
        <v>70</v>
      </c>
      <c r="B499" s="2" t="s">
        <v>13</v>
      </c>
      <c r="C499" s="3">
        <v>41396.632638888892</v>
      </c>
      <c r="D499" s="2" t="s">
        <v>456</v>
      </c>
      <c r="E499" s="13">
        <f t="shared" si="7"/>
        <v>0.63263888889196096</v>
      </c>
    </row>
    <row r="500" spans="1:5" hidden="1" x14ac:dyDescent="0.2">
      <c r="A500" s="2" t="s">
        <v>45</v>
      </c>
      <c r="B500" s="2" t="s">
        <v>13</v>
      </c>
      <c r="C500" s="3">
        <v>41396.683333333334</v>
      </c>
      <c r="D500" s="2" t="s">
        <v>457</v>
      </c>
      <c r="E500" s="13">
        <f t="shared" si="7"/>
        <v>0.68333333333430346</v>
      </c>
    </row>
    <row r="501" spans="1:5" hidden="1" x14ac:dyDescent="0.2">
      <c r="A501" s="2" t="s">
        <v>45</v>
      </c>
      <c r="B501" s="2" t="s">
        <v>13</v>
      </c>
      <c r="C501" s="3">
        <v>41396.685416666667</v>
      </c>
      <c r="D501" s="2" t="s">
        <v>458</v>
      </c>
      <c r="E501" s="13">
        <f t="shared" si="7"/>
        <v>0.68541666666715173</v>
      </c>
    </row>
    <row r="502" spans="1:5" hidden="1" x14ac:dyDescent="0.2">
      <c r="A502" s="2" t="s">
        <v>45</v>
      </c>
      <c r="B502" s="2" t="s">
        <v>13</v>
      </c>
      <c r="C502" s="3">
        <v>41396.694444444445</v>
      </c>
      <c r="D502" s="2" t="s">
        <v>459</v>
      </c>
      <c r="E502" s="13">
        <f t="shared" si="7"/>
        <v>0.69444444444525288</v>
      </c>
    </row>
    <row r="503" spans="1:5" hidden="1" x14ac:dyDescent="0.2">
      <c r="A503" s="2" t="s">
        <v>17</v>
      </c>
      <c r="B503" s="2" t="s">
        <v>13</v>
      </c>
      <c r="C503" s="3">
        <v>41396.740578703706</v>
      </c>
      <c r="D503" s="2" t="s">
        <v>67</v>
      </c>
      <c r="E503" s="13">
        <f t="shared" si="7"/>
        <v>0.74057870370597811</v>
      </c>
    </row>
    <row r="504" spans="1:5" hidden="1" x14ac:dyDescent="0.2">
      <c r="A504" s="2" t="s">
        <v>289</v>
      </c>
      <c r="B504" s="2" t="s">
        <v>13</v>
      </c>
      <c r="C504" s="3">
        <v>41396.780763888892</v>
      </c>
      <c r="D504" s="2" t="s">
        <v>460</v>
      </c>
      <c r="E504" s="13">
        <f t="shared" si="7"/>
        <v>0.78076388889166992</v>
      </c>
    </row>
    <row r="505" spans="1:5" hidden="1" x14ac:dyDescent="0.2">
      <c r="A505" s="2" t="s">
        <v>319</v>
      </c>
      <c r="B505" s="2" t="s">
        <v>13</v>
      </c>
      <c r="C505" s="3">
        <v>41396.811805555553</v>
      </c>
      <c r="D505" s="2" t="s">
        <v>461</v>
      </c>
      <c r="E505" s="13">
        <f t="shared" si="7"/>
        <v>0.81180555555329192</v>
      </c>
    </row>
    <row r="506" spans="1:5" hidden="1" x14ac:dyDescent="0.2">
      <c r="A506" s="2" t="s">
        <v>9</v>
      </c>
      <c r="B506" s="2" t="s">
        <v>13</v>
      </c>
      <c r="C506" s="3">
        <v>41397.402777777781</v>
      </c>
      <c r="D506" s="2" t="s">
        <v>462</v>
      </c>
      <c r="E506" s="13">
        <f t="shared" si="7"/>
        <v>0.40277777778101154</v>
      </c>
    </row>
    <row r="507" spans="1:5" hidden="1" x14ac:dyDescent="0.2">
      <c r="A507" s="2" t="s">
        <v>19</v>
      </c>
      <c r="B507" s="2" t="s">
        <v>29</v>
      </c>
      <c r="C507" s="3">
        <v>41397.468055555553</v>
      </c>
      <c r="D507" s="2" t="s">
        <v>463</v>
      </c>
      <c r="E507" s="13">
        <f t="shared" si="7"/>
        <v>0.46805555555329192</v>
      </c>
    </row>
    <row r="508" spans="1:5" hidden="1" x14ac:dyDescent="0.2">
      <c r="A508" s="2" t="s">
        <v>100</v>
      </c>
      <c r="B508" s="2" t="s">
        <v>7</v>
      </c>
      <c r="C508" s="3">
        <v>41397.60292824074</v>
      </c>
      <c r="D508" s="2"/>
      <c r="E508" s="13">
        <f t="shared" si="7"/>
        <v>0.60292824073985685</v>
      </c>
    </row>
    <row r="509" spans="1:5" hidden="1" x14ac:dyDescent="0.2">
      <c r="A509" s="2" t="s">
        <v>464</v>
      </c>
      <c r="B509" s="2" t="s">
        <v>13</v>
      </c>
      <c r="C509" s="3">
        <v>41397.686111111114</v>
      </c>
      <c r="D509" s="2" t="s">
        <v>465</v>
      </c>
      <c r="E509" s="13">
        <f t="shared" si="7"/>
        <v>0.68611111111385981</v>
      </c>
    </row>
    <row r="510" spans="1:5" hidden="1" x14ac:dyDescent="0.2">
      <c r="A510" s="2" t="s">
        <v>18</v>
      </c>
      <c r="B510" s="2" t="s">
        <v>13</v>
      </c>
      <c r="C510" s="3">
        <v>41397.700694444444</v>
      </c>
      <c r="D510" s="2" t="s">
        <v>466</v>
      </c>
      <c r="E510" s="13">
        <f t="shared" si="7"/>
        <v>0.70069444444379769</v>
      </c>
    </row>
    <row r="511" spans="1:5" hidden="1" x14ac:dyDescent="0.2">
      <c r="A511" s="2" t="s">
        <v>43</v>
      </c>
      <c r="B511" s="2" t="s">
        <v>13</v>
      </c>
      <c r="C511" s="3">
        <v>41397.722916666666</v>
      </c>
      <c r="D511" s="2" t="s">
        <v>467</v>
      </c>
      <c r="E511" s="13">
        <f t="shared" si="7"/>
        <v>0.72291666666569654</v>
      </c>
    </row>
    <row r="512" spans="1:5" x14ac:dyDescent="0.2">
      <c r="A512" s="2" t="s">
        <v>275</v>
      </c>
      <c r="B512" s="2" t="s">
        <v>25</v>
      </c>
      <c r="C512" s="3">
        <v>41400.669444444444</v>
      </c>
      <c r="D512" s="2" t="s">
        <v>468</v>
      </c>
      <c r="E512" s="13">
        <f t="shared" si="7"/>
        <v>0.66944444444379769</v>
      </c>
    </row>
    <row r="513" spans="1:5" hidden="1" x14ac:dyDescent="0.2">
      <c r="A513" s="2" t="s">
        <v>31</v>
      </c>
      <c r="B513" s="2" t="s">
        <v>13</v>
      </c>
      <c r="C513" s="3">
        <v>41400.671527777777</v>
      </c>
      <c r="D513" s="2" t="s">
        <v>469</v>
      </c>
      <c r="E513" s="13">
        <f t="shared" si="7"/>
        <v>0.67152777777664596</v>
      </c>
    </row>
    <row r="514" spans="1:5" hidden="1" x14ac:dyDescent="0.2">
      <c r="A514" s="2" t="s">
        <v>61</v>
      </c>
      <c r="B514" s="2" t="s">
        <v>13</v>
      </c>
      <c r="C514" s="3">
        <v>41400.70208333333</v>
      </c>
      <c r="D514" s="2" t="s">
        <v>470</v>
      </c>
      <c r="E514" s="13">
        <f t="shared" si="7"/>
        <v>0.70208333332993789</v>
      </c>
    </row>
    <row r="515" spans="1:5" hidden="1" x14ac:dyDescent="0.2">
      <c r="A515" s="2" t="s">
        <v>297</v>
      </c>
      <c r="B515" s="2" t="s">
        <v>13</v>
      </c>
      <c r="C515" s="3">
        <v>41400.717361111114</v>
      </c>
      <c r="D515" s="2" t="s">
        <v>471</v>
      </c>
      <c r="E515" s="13">
        <f t="shared" ref="E515:E578" si="8">MOD(C515,1)</f>
        <v>0.71736111111385981</v>
      </c>
    </row>
    <row r="516" spans="1:5" hidden="1" x14ac:dyDescent="0.2">
      <c r="A516" s="2" t="s">
        <v>2</v>
      </c>
      <c r="B516" s="2" t="s">
        <v>13</v>
      </c>
      <c r="C516" s="3">
        <v>41400.725694444445</v>
      </c>
      <c r="D516" s="2" t="s">
        <v>472</v>
      </c>
      <c r="E516" s="13">
        <f t="shared" si="8"/>
        <v>0.72569444444525288</v>
      </c>
    </row>
    <row r="517" spans="1:5" hidden="1" x14ac:dyDescent="0.2">
      <c r="A517" s="2" t="s">
        <v>83</v>
      </c>
      <c r="B517" s="2" t="s">
        <v>13</v>
      </c>
      <c r="C517" s="3">
        <v>41400.729861111111</v>
      </c>
      <c r="D517" s="2" t="s">
        <v>473</v>
      </c>
      <c r="E517" s="13">
        <f t="shared" si="8"/>
        <v>0.72986111111094942</v>
      </c>
    </row>
    <row r="518" spans="1:5" x14ac:dyDescent="0.2">
      <c r="A518" s="2" t="s">
        <v>12</v>
      </c>
      <c r="B518" s="2" t="s">
        <v>25</v>
      </c>
      <c r="C518" s="3">
        <v>41400.757638888892</v>
      </c>
      <c r="D518" s="2" t="s">
        <v>474</v>
      </c>
      <c r="E518" s="13">
        <f t="shared" si="8"/>
        <v>0.75763888889196096</v>
      </c>
    </row>
    <row r="519" spans="1:5" x14ac:dyDescent="0.2">
      <c r="A519" s="2" t="s">
        <v>184</v>
      </c>
      <c r="B519" s="2" t="s">
        <v>25</v>
      </c>
      <c r="C519" s="3">
        <v>41401.486805555556</v>
      </c>
      <c r="D519" s="2" t="s">
        <v>475</v>
      </c>
      <c r="E519" s="13">
        <f t="shared" si="8"/>
        <v>0.48680555555620231</v>
      </c>
    </row>
    <row r="520" spans="1:5" x14ac:dyDescent="0.2">
      <c r="A520" s="2" t="s">
        <v>22</v>
      </c>
      <c r="B520" s="2" t="s">
        <v>25</v>
      </c>
      <c r="C520" s="3">
        <v>41401.719444444447</v>
      </c>
      <c r="D520" s="2" t="s">
        <v>476</v>
      </c>
      <c r="E520" s="13">
        <f t="shared" si="8"/>
        <v>0.71944444444670808</v>
      </c>
    </row>
    <row r="521" spans="1:5" x14ac:dyDescent="0.2">
      <c r="A521" s="2" t="s">
        <v>477</v>
      </c>
      <c r="B521" s="2" t="s">
        <v>25</v>
      </c>
      <c r="C521" s="3">
        <v>41401.762499999997</v>
      </c>
      <c r="D521" s="2" t="s">
        <v>478</v>
      </c>
      <c r="E521" s="13">
        <f t="shared" si="8"/>
        <v>0.76249999999708962</v>
      </c>
    </row>
    <row r="522" spans="1:5" hidden="1" x14ac:dyDescent="0.2">
      <c r="A522" s="2" t="s">
        <v>479</v>
      </c>
      <c r="B522" s="2" t="s">
        <v>13</v>
      </c>
      <c r="C522" s="3">
        <v>41404.477083333331</v>
      </c>
      <c r="D522" s="2" t="s">
        <v>480</v>
      </c>
      <c r="E522" s="13">
        <f t="shared" si="8"/>
        <v>0.47708333333139308</v>
      </c>
    </row>
    <row r="523" spans="1:5" hidden="1" x14ac:dyDescent="0.2">
      <c r="A523" s="2" t="s">
        <v>479</v>
      </c>
      <c r="B523" s="2" t="s">
        <v>13</v>
      </c>
      <c r="C523" s="3">
        <v>41404.478472222225</v>
      </c>
      <c r="D523" s="2" t="s">
        <v>481</v>
      </c>
      <c r="E523" s="13">
        <f t="shared" si="8"/>
        <v>0.47847222222480923</v>
      </c>
    </row>
    <row r="524" spans="1:5" hidden="1" x14ac:dyDescent="0.2">
      <c r="A524" s="2" t="s">
        <v>22</v>
      </c>
      <c r="B524" s="2" t="s">
        <v>13</v>
      </c>
      <c r="C524" s="3">
        <v>41404.620833333334</v>
      </c>
      <c r="D524" s="2" t="s">
        <v>482</v>
      </c>
      <c r="E524" s="13">
        <f t="shared" si="8"/>
        <v>0.62083333333430346</v>
      </c>
    </row>
    <row r="525" spans="1:5" hidden="1" x14ac:dyDescent="0.2">
      <c r="A525" s="2" t="s">
        <v>37</v>
      </c>
      <c r="B525" s="2" t="s">
        <v>7</v>
      </c>
      <c r="C525" s="3">
        <v>41407.745138888888</v>
      </c>
      <c r="D525" s="2"/>
      <c r="E525" s="13">
        <f t="shared" si="8"/>
        <v>0.74513888888759539</v>
      </c>
    </row>
    <row r="526" spans="1:5" x14ac:dyDescent="0.2">
      <c r="A526" s="2" t="s">
        <v>184</v>
      </c>
      <c r="B526" s="2" t="s">
        <v>25</v>
      </c>
      <c r="C526" s="3">
        <v>41408.416666666664</v>
      </c>
      <c r="D526" s="2" t="s">
        <v>483</v>
      </c>
      <c r="E526" s="13">
        <f t="shared" si="8"/>
        <v>0.41666666666424135</v>
      </c>
    </row>
    <row r="527" spans="1:5" hidden="1" x14ac:dyDescent="0.2">
      <c r="A527" s="2" t="s">
        <v>106</v>
      </c>
      <c r="B527" s="2" t="s">
        <v>13</v>
      </c>
      <c r="C527" s="3">
        <v>41408.417361111111</v>
      </c>
      <c r="D527" s="2" t="s">
        <v>484</v>
      </c>
      <c r="E527" s="13">
        <f t="shared" si="8"/>
        <v>0.41736111111094942</v>
      </c>
    </row>
    <row r="528" spans="1:5" x14ac:dyDescent="0.2">
      <c r="A528" s="2" t="s">
        <v>184</v>
      </c>
      <c r="B528" s="2" t="s">
        <v>25</v>
      </c>
      <c r="C528" s="3">
        <v>41408.42291666667</v>
      </c>
      <c r="D528" s="2" t="s">
        <v>485</v>
      </c>
      <c r="E528" s="13">
        <f t="shared" si="8"/>
        <v>0.42291666667006211</v>
      </c>
    </row>
    <row r="529" spans="1:5" x14ac:dyDescent="0.2">
      <c r="A529" s="2" t="s">
        <v>18</v>
      </c>
      <c r="B529" s="2" t="s">
        <v>25</v>
      </c>
      <c r="C529" s="3">
        <v>41408.702777777777</v>
      </c>
      <c r="D529" s="2" t="s">
        <v>486</v>
      </c>
      <c r="E529" s="13">
        <f t="shared" si="8"/>
        <v>0.70277777777664596</v>
      </c>
    </row>
    <row r="530" spans="1:5" hidden="1" x14ac:dyDescent="0.2">
      <c r="A530" s="2" t="s">
        <v>37</v>
      </c>
      <c r="B530" s="2" t="s">
        <v>7</v>
      </c>
      <c r="C530" s="3">
        <v>41408.787499999999</v>
      </c>
      <c r="D530" s="2"/>
      <c r="E530" s="13">
        <f t="shared" si="8"/>
        <v>0.78749999999854481</v>
      </c>
    </row>
    <row r="531" spans="1:5" x14ac:dyDescent="0.2">
      <c r="A531" s="2" t="s">
        <v>289</v>
      </c>
      <c r="B531" s="2" t="s">
        <v>25</v>
      </c>
      <c r="C531" s="3">
        <v>41409.440972222219</v>
      </c>
      <c r="D531" s="2" t="s">
        <v>487</v>
      </c>
      <c r="E531" s="13">
        <f t="shared" si="8"/>
        <v>0.44097222221898846</v>
      </c>
    </row>
    <row r="532" spans="1:5" hidden="1" x14ac:dyDescent="0.2">
      <c r="A532" s="2" t="s">
        <v>236</v>
      </c>
      <c r="B532" s="2" t="s">
        <v>13</v>
      </c>
      <c r="C532" s="3">
        <v>41409.458333333336</v>
      </c>
      <c r="D532" s="2" t="s">
        <v>488</v>
      </c>
      <c r="E532" s="13">
        <f t="shared" si="8"/>
        <v>0.45833333333575865</v>
      </c>
    </row>
    <row r="533" spans="1:5" x14ac:dyDescent="0.2">
      <c r="A533" s="2" t="s">
        <v>275</v>
      </c>
      <c r="B533" s="2" t="s">
        <v>25</v>
      </c>
      <c r="C533" s="3">
        <v>41409.480555555558</v>
      </c>
      <c r="D533" s="2" t="s">
        <v>489</v>
      </c>
      <c r="E533" s="13">
        <f t="shared" si="8"/>
        <v>0.4805555555576575</v>
      </c>
    </row>
    <row r="534" spans="1:5" x14ac:dyDescent="0.2">
      <c r="A534" s="2" t="s">
        <v>43</v>
      </c>
      <c r="B534" s="2" t="s">
        <v>25</v>
      </c>
      <c r="C534" s="3">
        <v>41409.493055555555</v>
      </c>
      <c r="D534" s="2" t="s">
        <v>490</v>
      </c>
      <c r="E534" s="13">
        <f t="shared" si="8"/>
        <v>0.49305555555474712</v>
      </c>
    </row>
    <row r="535" spans="1:5" hidden="1" x14ac:dyDescent="0.2">
      <c r="A535" s="2" t="s">
        <v>121</v>
      </c>
      <c r="B535" s="2" t="s">
        <v>13</v>
      </c>
      <c r="C535" s="3">
        <v>41409.696527777778</v>
      </c>
      <c r="D535" s="2" t="s">
        <v>491</v>
      </c>
      <c r="E535" s="13">
        <f t="shared" si="8"/>
        <v>0.69652777777810115</v>
      </c>
    </row>
    <row r="536" spans="1:5" x14ac:dyDescent="0.2">
      <c r="A536" s="2" t="s">
        <v>121</v>
      </c>
      <c r="B536" s="2" t="s">
        <v>25</v>
      </c>
      <c r="C536" s="3">
        <v>41409.711111111108</v>
      </c>
      <c r="D536" s="2" t="s">
        <v>492</v>
      </c>
      <c r="E536" s="13">
        <f t="shared" si="8"/>
        <v>0.71111111110803904</v>
      </c>
    </row>
    <row r="537" spans="1:5" x14ac:dyDescent="0.2">
      <c r="A537" s="2" t="s">
        <v>196</v>
      </c>
      <c r="B537" s="2" t="s">
        <v>25</v>
      </c>
      <c r="C537" s="3">
        <v>41409.723611111112</v>
      </c>
      <c r="D537" s="2" t="s">
        <v>493</v>
      </c>
      <c r="E537" s="13">
        <f t="shared" si="8"/>
        <v>0.72361111111240461</v>
      </c>
    </row>
    <row r="538" spans="1:5" x14ac:dyDescent="0.2">
      <c r="A538" s="2" t="s">
        <v>196</v>
      </c>
      <c r="B538" s="2" t="s">
        <v>25</v>
      </c>
      <c r="C538" s="3">
        <v>41409.740277777775</v>
      </c>
      <c r="D538" s="2" t="s">
        <v>494</v>
      </c>
      <c r="E538" s="13">
        <f t="shared" si="8"/>
        <v>0.74027777777519077</v>
      </c>
    </row>
    <row r="539" spans="1:5" x14ac:dyDescent="0.2">
      <c r="A539" s="2" t="s">
        <v>196</v>
      </c>
      <c r="B539" s="2" t="s">
        <v>25</v>
      </c>
      <c r="C539" s="3">
        <v>41409.743750000001</v>
      </c>
      <c r="D539" s="2" t="s">
        <v>495</v>
      </c>
      <c r="E539" s="13">
        <f t="shared" si="8"/>
        <v>0.74375000000145519</v>
      </c>
    </row>
    <row r="540" spans="1:5" x14ac:dyDescent="0.2">
      <c r="A540" s="2" t="s">
        <v>70</v>
      </c>
      <c r="B540" s="2" t="s">
        <v>25</v>
      </c>
      <c r="C540" s="3">
        <v>41409.748611111114</v>
      </c>
      <c r="D540" s="2" t="s">
        <v>496</v>
      </c>
      <c r="E540" s="13">
        <f t="shared" si="8"/>
        <v>0.74861111111385981</v>
      </c>
    </row>
    <row r="541" spans="1:5" x14ac:dyDescent="0.2">
      <c r="A541" s="2" t="s">
        <v>70</v>
      </c>
      <c r="B541" s="2" t="s">
        <v>25</v>
      </c>
      <c r="C541" s="3">
        <v>41409.754166666666</v>
      </c>
      <c r="D541" s="2" t="s">
        <v>497</v>
      </c>
      <c r="E541" s="13">
        <f t="shared" si="8"/>
        <v>0.75416666666569654</v>
      </c>
    </row>
    <row r="542" spans="1:5" x14ac:dyDescent="0.2">
      <c r="A542" s="2" t="s">
        <v>319</v>
      </c>
      <c r="B542" s="2" t="s">
        <v>25</v>
      </c>
      <c r="C542" s="3">
        <v>41409.773611111108</v>
      </c>
      <c r="D542" s="2" t="s">
        <v>498</v>
      </c>
      <c r="E542" s="13">
        <f t="shared" si="8"/>
        <v>0.77361111110803904</v>
      </c>
    </row>
    <row r="543" spans="1:5" hidden="1" x14ac:dyDescent="0.2">
      <c r="A543" s="2" t="s">
        <v>196</v>
      </c>
      <c r="B543" s="2" t="s">
        <v>13</v>
      </c>
      <c r="C543" s="3">
        <v>41410.40902777778</v>
      </c>
      <c r="D543" s="2" t="s">
        <v>499</v>
      </c>
      <c r="E543" s="13">
        <f t="shared" si="8"/>
        <v>0.40902777777955635</v>
      </c>
    </row>
    <row r="544" spans="1:5" hidden="1" x14ac:dyDescent="0.2">
      <c r="A544" s="2" t="s">
        <v>12</v>
      </c>
      <c r="B544" s="2" t="s">
        <v>13</v>
      </c>
      <c r="C544" s="3">
        <v>41410.726388888892</v>
      </c>
      <c r="D544" s="2" t="s">
        <v>500</v>
      </c>
      <c r="E544" s="13">
        <f t="shared" si="8"/>
        <v>0.72638888889196096</v>
      </c>
    </row>
    <row r="545" spans="1:5" hidden="1" x14ac:dyDescent="0.2">
      <c r="A545" s="2" t="s">
        <v>12</v>
      </c>
      <c r="B545" s="2" t="s">
        <v>13</v>
      </c>
      <c r="C545" s="3">
        <v>41410.730555555558</v>
      </c>
      <c r="D545" s="2" t="s">
        <v>501</v>
      </c>
      <c r="E545" s="13">
        <f t="shared" si="8"/>
        <v>0.7305555555576575</v>
      </c>
    </row>
    <row r="546" spans="1:5" x14ac:dyDescent="0.2">
      <c r="A546" s="2" t="s">
        <v>12</v>
      </c>
      <c r="B546" s="2" t="s">
        <v>25</v>
      </c>
      <c r="C546" s="3">
        <v>41411.424305555556</v>
      </c>
      <c r="D546" s="2" t="s">
        <v>502</v>
      </c>
      <c r="E546" s="13">
        <f t="shared" si="8"/>
        <v>0.42430555555620231</v>
      </c>
    </row>
    <row r="547" spans="1:5" x14ac:dyDescent="0.2">
      <c r="A547" s="2" t="s">
        <v>37</v>
      </c>
      <c r="B547" s="2" t="s">
        <v>25</v>
      </c>
      <c r="C547" s="3">
        <v>41411.434027777781</v>
      </c>
      <c r="D547" s="2" t="s">
        <v>503</v>
      </c>
      <c r="E547" s="13">
        <f t="shared" si="8"/>
        <v>0.43402777778101154</v>
      </c>
    </row>
    <row r="548" spans="1:5" hidden="1" x14ac:dyDescent="0.2">
      <c r="A548" s="2" t="s">
        <v>220</v>
      </c>
      <c r="B548" s="2" t="s">
        <v>13</v>
      </c>
      <c r="C548" s="3">
        <v>41411.472916666666</v>
      </c>
      <c r="D548" s="2" t="s">
        <v>504</v>
      </c>
      <c r="E548" s="13">
        <f t="shared" si="8"/>
        <v>0.47291666666569654</v>
      </c>
    </row>
    <row r="549" spans="1:5" hidden="1" x14ac:dyDescent="0.2">
      <c r="A549" s="2" t="s">
        <v>43</v>
      </c>
      <c r="B549" s="2" t="s">
        <v>13</v>
      </c>
      <c r="C549" s="3">
        <v>41411.511805555558</v>
      </c>
      <c r="D549" s="2" t="s">
        <v>505</v>
      </c>
      <c r="E549" s="13">
        <f t="shared" si="8"/>
        <v>0.5118055555576575</v>
      </c>
    </row>
    <row r="550" spans="1:5" hidden="1" x14ac:dyDescent="0.2">
      <c r="A550" s="2" t="s">
        <v>12</v>
      </c>
      <c r="B550" s="2" t="s">
        <v>13</v>
      </c>
      <c r="C550" s="3">
        <v>41411.624305555553</v>
      </c>
      <c r="D550" s="2" t="s">
        <v>506</v>
      </c>
      <c r="E550" s="13">
        <f t="shared" si="8"/>
        <v>0.62430555555329192</v>
      </c>
    </row>
    <row r="551" spans="1:5" x14ac:dyDescent="0.2">
      <c r="A551" s="2" t="s">
        <v>34</v>
      </c>
      <c r="B551" s="2" t="s">
        <v>25</v>
      </c>
      <c r="C551" s="3">
        <v>41415.706250000003</v>
      </c>
      <c r="D551" s="2" t="s">
        <v>507</v>
      </c>
      <c r="E551" s="13">
        <f t="shared" si="8"/>
        <v>0.70625000000291038</v>
      </c>
    </row>
    <row r="552" spans="1:5" hidden="1" x14ac:dyDescent="0.2">
      <c r="A552" s="2" t="s">
        <v>160</v>
      </c>
      <c r="B552" s="2" t="s">
        <v>13</v>
      </c>
      <c r="C552" s="3">
        <v>41415.740972222222</v>
      </c>
      <c r="D552" s="2" t="s">
        <v>508</v>
      </c>
      <c r="E552" s="13">
        <f t="shared" si="8"/>
        <v>0.74097222222189885</v>
      </c>
    </row>
    <row r="553" spans="1:5" x14ac:dyDescent="0.2">
      <c r="A553" s="2" t="s">
        <v>196</v>
      </c>
      <c r="B553" s="2" t="s">
        <v>25</v>
      </c>
      <c r="C553" s="3">
        <v>41415.743055555555</v>
      </c>
      <c r="D553" s="2" t="s">
        <v>509</v>
      </c>
      <c r="E553" s="13">
        <f t="shared" si="8"/>
        <v>0.74305555555474712</v>
      </c>
    </row>
    <row r="554" spans="1:5" x14ac:dyDescent="0.2">
      <c r="A554" s="2" t="s">
        <v>31</v>
      </c>
      <c r="B554" s="2" t="s">
        <v>25</v>
      </c>
      <c r="C554" s="3">
        <v>41415.767361111109</v>
      </c>
      <c r="D554" s="2" t="s">
        <v>510</v>
      </c>
      <c r="E554" s="13">
        <f t="shared" si="8"/>
        <v>0.76736111110949423</v>
      </c>
    </row>
    <row r="555" spans="1:5" x14ac:dyDescent="0.2">
      <c r="A555" s="2" t="s">
        <v>196</v>
      </c>
      <c r="B555" s="2" t="s">
        <v>25</v>
      </c>
      <c r="C555" s="3">
        <v>41416.44027777778</v>
      </c>
      <c r="D555" s="2" t="s">
        <v>511</v>
      </c>
      <c r="E555" s="13">
        <f t="shared" si="8"/>
        <v>0.44027777777955635</v>
      </c>
    </row>
    <row r="556" spans="1:5" hidden="1" x14ac:dyDescent="0.2">
      <c r="A556" s="2" t="s">
        <v>9</v>
      </c>
      <c r="B556" s="2" t="s">
        <v>13</v>
      </c>
      <c r="C556" s="3">
        <v>41416.461805555555</v>
      </c>
      <c r="D556" s="2" t="s">
        <v>512</v>
      </c>
      <c r="E556" s="13">
        <f t="shared" si="8"/>
        <v>0.46180555555474712</v>
      </c>
    </row>
    <row r="557" spans="1:5" x14ac:dyDescent="0.2">
      <c r="A557" s="2" t="s">
        <v>513</v>
      </c>
      <c r="B557" s="2" t="s">
        <v>25</v>
      </c>
      <c r="C557" s="3">
        <v>41416.474305555559</v>
      </c>
      <c r="D557" s="2" t="s">
        <v>514</v>
      </c>
      <c r="E557" s="13">
        <f t="shared" si="8"/>
        <v>0.47430555555911269</v>
      </c>
    </row>
    <row r="558" spans="1:5" x14ac:dyDescent="0.2">
      <c r="A558" s="2" t="s">
        <v>115</v>
      </c>
      <c r="B558" s="2" t="s">
        <v>25</v>
      </c>
      <c r="C558" s="3">
        <v>41416.482638888891</v>
      </c>
      <c r="D558" s="2" t="s">
        <v>515</v>
      </c>
      <c r="E558" s="13">
        <f t="shared" si="8"/>
        <v>0.48263888889050577</v>
      </c>
    </row>
    <row r="559" spans="1:5" x14ac:dyDescent="0.2">
      <c r="A559" s="2" t="s">
        <v>115</v>
      </c>
      <c r="B559" s="2" t="s">
        <v>25</v>
      </c>
      <c r="C559" s="3">
        <v>41416.493055555555</v>
      </c>
      <c r="D559" s="2" t="s">
        <v>516</v>
      </c>
      <c r="E559" s="13">
        <f t="shared" si="8"/>
        <v>0.49305555555474712</v>
      </c>
    </row>
    <row r="560" spans="1:5" x14ac:dyDescent="0.2">
      <c r="A560" s="2" t="s">
        <v>517</v>
      </c>
      <c r="B560" s="2" t="s">
        <v>25</v>
      </c>
      <c r="C560" s="3">
        <v>41416.722222222219</v>
      </c>
      <c r="D560" s="2" t="s">
        <v>518</v>
      </c>
      <c r="E560" s="13">
        <f t="shared" si="8"/>
        <v>0.72222222221898846</v>
      </c>
    </row>
    <row r="561" spans="1:5" hidden="1" x14ac:dyDescent="0.2">
      <c r="A561" s="2" t="s">
        <v>37</v>
      </c>
      <c r="B561" s="2" t="s">
        <v>13</v>
      </c>
      <c r="C561" s="3">
        <v>41416.758333333331</v>
      </c>
      <c r="D561" s="2" t="s">
        <v>519</v>
      </c>
      <c r="E561" s="13">
        <f t="shared" si="8"/>
        <v>0.75833333333139308</v>
      </c>
    </row>
    <row r="562" spans="1:5" x14ac:dyDescent="0.2">
      <c r="A562" s="2" t="s">
        <v>306</v>
      </c>
      <c r="B562" s="2" t="s">
        <v>25</v>
      </c>
      <c r="C562" s="3">
        <v>41416.77847222222</v>
      </c>
      <c r="D562" s="2" t="s">
        <v>520</v>
      </c>
      <c r="E562" s="13">
        <f t="shared" si="8"/>
        <v>0.77847222222044365</v>
      </c>
    </row>
    <row r="563" spans="1:5" x14ac:dyDescent="0.2">
      <c r="A563" s="2" t="s">
        <v>521</v>
      </c>
      <c r="B563" s="2" t="s">
        <v>25</v>
      </c>
      <c r="C563" s="3">
        <v>41416.788888888892</v>
      </c>
      <c r="D563" s="2" t="s">
        <v>522</v>
      </c>
      <c r="E563" s="13">
        <f t="shared" si="8"/>
        <v>0.78888888889196096</v>
      </c>
    </row>
    <row r="564" spans="1:5" x14ac:dyDescent="0.2">
      <c r="A564" s="2" t="s">
        <v>9</v>
      </c>
      <c r="B564" s="2" t="s">
        <v>25</v>
      </c>
      <c r="C564" s="3">
        <v>41417.393055555556</v>
      </c>
      <c r="D564" s="2" t="s">
        <v>523</v>
      </c>
      <c r="E564" s="13">
        <f t="shared" si="8"/>
        <v>0.39305555555620231</v>
      </c>
    </row>
    <row r="565" spans="1:5" x14ac:dyDescent="0.2">
      <c r="A565" s="2" t="s">
        <v>517</v>
      </c>
      <c r="B565" s="2" t="s">
        <v>25</v>
      </c>
      <c r="C565" s="3">
        <v>41417.484027777777</v>
      </c>
      <c r="D565" s="2" t="s">
        <v>524</v>
      </c>
      <c r="E565" s="13">
        <f t="shared" si="8"/>
        <v>0.48402777777664596</v>
      </c>
    </row>
    <row r="566" spans="1:5" hidden="1" x14ac:dyDescent="0.2">
      <c r="A566" s="2" t="s">
        <v>34</v>
      </c>
      <c r="B566" s="2" t="s">
        <v>13</v>
      </c>
      <c r="C566" s="3">
        <v>41417.505555555559</v>
      </c>
      <c r="D566" s="2" t="s">
        <v>525</v>
      </c>
      <c r="E566" s="13">
        <f t="shared" si="8"/>
        <v>0.50555555555911269</v>
      </c>
    </row>
    <row r="567" spans="1:5" x14ac:dyDescent="0.2">
      <c r="A567" s="2" t="s">
        <v>517</v>
      </c>
      <c r="B567" s="2" t="s">
        <v>25</v>
      </c>
      <c r="C567" s="3">
        <v>41417.677083333336</v>
      </c>
      <c r="D567" s="2" t="s">
        <v>526</v>
      </c>
      <c r="E567" s="13">
        <f t="shared" si="8"/>
        <v>0.67708333333575865</v>
      </c>
    </row>
    <row r="568" spans="1:5" x14ac:dyDescent="0.2">
      <c r="A568" s="2" t="s">
        <v>184</v>
      </c>
      <c r="B568" s="2" t="s">
        <v>25</v>
      </c>
      <c r="C568" s="3">
        <v>41417.6875</v>
      </c>
      <c r="D568" s="2" t="s">
        <v>527</v>
      </c>
      <c r="E568" s="13">
        <f t="shared" si="8"/>
        <v>0.6875</v>
      </c>
    </row>
    <row r="569" spans="1:5" x14ac:dyDescent="0.2">
      <c r="A569" s="2" t="s">
        <v>521</v>
      </c>
      <c r="B569" s="2" t="s">
        <v>25</v>
      </c>
      <c r="C569" s="3">
        <v>41417.700694444444</v>
      </c>
      <c r="D569" s="2" t="s">
        <v>528</v>
      </c>
      <c r="E569" s="13">
        <f t="shared" si="8"/>
        <v>0.70069444444379769</v>
      </c>
    </row>
    <row r="570" spans="1:5" x14ac:dyDescent="0.2">
      <c r="A570" s="2" t="s">
        <v>521</v>
      </c>
      <c r="B570" s="2" t="s">
        <v>25</v>
      </c>
      <c r="C570" s="3">
        <v>41417.706944444442</v>
      </c>
      <c r="D570" s="2" t="s">
        <v>529</v>
      </c>
      <c r="E570" s="13">
        <f t="shared" si="8"/>
        <v>0.7069444444423425</v>
      </c>
    </row>
    <row r="571" spans="1:5" x14ac:dyDescent="0.2">
      <c r="A571" s="2" t="s">
        <v>70</v>
      </c>
      <c r="B571" s="2" t="s">
        <v>25</v>
      </c>
      <c r="C571" s="3">
        <v>41417.753472222219</v>
      </c>
      <c r="D571" s="2" t="s">
        <v>530</v>
      </c>
      <c r="E571" s="13">
        <f t="shared" si="8"/>
        <v>0.75347222221898846</v>
      </c>
    </row>
    <row r="572" spans="1:5" hidden="1" x14ac:dyDescent="0.2">
      <c r="A572" s="2" t="s">
        <v>37</v>
      </c>
      <c r="B572" s="2" t="s">
        <v>13</v>
      </c>
      <c r="C572" s="3">
        <v>41418.464583333334</v>
      </c>
      <c r="D572" s="2" t="s">
        <v>531</v>
      </c>
      <c r="E572" s="13">
        <f t="shared" si="8"/>
        <v>0.46458333333430346</v>
      </c>
    </row>
    <row r="573" spans="1:5" hidden="1" x14ac:dyDescent="0.2">
      <c r="A573" s="2" t="s">
        <v>12</v>
      </c>
      <c r="B573" s="2" t="s">
        <v>13</v>
      </c>
      <c r="C573" s="3">
        <v>41418.474999999999</v>
      </c>
      <c r="D573" s="2" t="s">
        <v>532</v>
      </c>
      <c r="E573" s="13">
        <f t="shared" si="8"/>
        <v>0.47499999999854481</v>
      </c>
    </row>
    <row r="574" spans="1:5" hidden="1" x14ac:dyDescent="0.2">
      <c r="A574" s="2" t="s">
        <v>37</v>
      </c>
      <c r="B574" s="2" t="s">
        <v>13</v>
      </c>
      <c r="C574" s="3">
        <v>41418.65</v>
      </c>
      <c r="D574" s="2" t="s">
        <v>533</v>
      </c>
      <c r="E574" s="13">
        <f t="shared" si="8"/>
        <v>0.65000000000145519</v>
      </c>
    </row>
    <row r="575" spans="1:5" hidden="1" x14ac:dyDescent="0.2">
      <c r="A575" s="2" t="s">
        <v>18</v>
      </c>
      <c r="B575" s="2" t="s">
        <v>13</v>
      </c>
      <c r="C575" s="3">
        <v>41418.709722222222</v>
      </c>
      <c r="D575" s="2" t="s">
        <v>534</v>
      </c>
      <c r="E575" s="13">
        <f t="shared" si="8"/>
        <v>0.70972222222189885</v>
      </c>
    </row>
    <row r="576" spans="1:5" hidden="1" x14ac:dyDescent="0.2">
      <c r="A576" s="2" t="s">
        <v>34</v>
      </c>
      <c r="B576" s="2" t="s">
        <v>13</v>
      </c>
      <c r="C576" s="3">
        <v>41421.652083333334</v>
      </c>
      <c r="D576" s="2" t="s">
        <v>535</v>
      </c>
      <c r="E576" s="13">
        <f t="shared" si="8"/>
        <v>0.65208333333430346</v>
      </c>
    </row>
    <row r="577" spans="1:5" hidden="1" x14ac:dyDescent="0.2">
      <c r="A577" s="2" t="s">
        <v>34</v>
      </c>
      <c r="B577" s="2" t="s">
        <v>13</v>
      </c>
      <c r="C577" s="3">
        <v>41421.663194444445</v>
      </c>
      <c r="D577" s="2" t="s">
        <v>536</v>
      </c>
      <c r="E577" s="13">
        <f t="shared" si="8"/>
        <v>0.66319444444525288</v>
      </c>
    </row>
    <row r="578" spans="1:5" hidden="1" x14ac:dyDescent="0.2">
      <c r="A578" s="2" t="s">
        <v>37</v>
      </c>
      <c r="B578" s="2" t="s">
        <v>7</v>
      </c>
      <c r="C578" s="3">
        <v>41422.530555555553</v>
      </c>
      <c r="D578" s="2"/>
      <c r="E578" s="13">
        <f t="shared" si="8"/>
        <v>0.53055555555329192</v>
      </c>
    </row>
    <row r="579" spans="1:5" hidden="1" x14ac:dyDescent="0.2">
      <c r="A579" s="2" t="s">
        <v>12</v>
      </c>
      <c r="B579" s="2" t="s">
        <v>13</v>
      </c>
      <c r="C579" s="3">
        <v>41422.714583333334</v>
      </c>
      <c r="D579" s="2" t="s">
        <v>537</v>
      </c>
      <c r="E579" s="13">
        <f t="shared" ref="E579:E642" si="9">MOD(C579,1)</f>
        <v>0.71458333333430346</v>
      </c>
    </row>
    <row r="580" spans="1:5" x14ac:dyDescent="0.2">
      <c r="A580" s="2" t="s">
        <v>136</v>
      </c>
      <c r="B580" s="2" t="s">
        <v>25</v>
      </c>
      <c r="C580" s="3">
        <v>41422.715277777781</v>
      </c>
      <c r="D580" s="2" t="s">
        <v>538</v>
      </c>
      <c r="E580" s="13">
        <f t="shared" si="9"/>
        <v>0.71527777778101154</v>
      </c>
    </row>
    <row r="581" spans="1:5" hidden="1" x14ac:dyDescent="0.2">
      <c r="A581" s="2" t="s">
        <v>37</v>
      </c>
      <c r="B581" s="2" t="s">
        <v>13</v>
      </c>
      <c r="C581" s="3">
        <v>41422.768750000003</v>
      </c>
      <c r="D581" s="2" t="s">
        <v>539</v>
      </c>
      <c r="E581" s="13">
        <f t="shared" si="9"/>
        <v>0.76875000000291038</v>
      </c>
    </row>
    <row r="582" spans="1:5" hidden="1" x14ac:dyDescent="0.2">
      <c r="A582" s="2" t="s">
        <v>100</v>
      </c>
      <c r="B582" s="2" t="s">
        <v>7</v>
      </c>
      <c r="C582" s="3">
        <v>41423.458333333336</v>
      </c>
      <c r="D582" s="2"/>
      <c r="E582" s="13">
        <f t="shared" si="9"/>
        <v>0.45833333333575865</v>
      </c>
    </row>
    <row r="583" spans="1:5" hidden="1" x14ac:dyDescent="0.2">
      <c r="A583" s="2" t="s">
        <v>15</v>
      </c>
      <c r="B583" s="2" t="s">
        <v>13</v>
      </c>
      <c r="C583" s="3">
        <v>41423.496527777781</v>
      </c>
      <c r="D583" s="2" t="s">
        <v>540</v>
      </c>
      <c r="E583" s="13">
        <f t="shared" si="9"/>
        <v>0.49652777778101154</v>
      </c>
    </row>
    <row r="584" spans="1:5" x14ac:dyDescent="0.2">
      <c r="A584" s="2" t="s">
        <v>406</v>
      </c>
      <c r="B584" s="2" t="s">
        <v>25</v>
      </c>
      <c r="C584" s="3">
        <v>41423.505555555559</v>
      </c>
      <c r="D584" s="2" t="s">
        <v>541</v>
      </c>
      <c r="E584" s="13">
        <f t="shared" si="9"/>
        <v>0.50555555555911269</v>
      </c>
    </row>
    <row r="585" spans="1:5" x14ac:dyDescent="0.2">
      <c r="A585" s="2" t="s">
        <v>9</v>
      </c>
      <c r="B585" s="2" t="s">
        <v>25</v>
      </c>
      <c r="C585" s="3">
        <v>41423.52847222222</v>
      </c>
      <c r="D585" s="2" t="s">
        <v>542</v>
      </c>
      <c r="E585" s="13">
        <f t="shared" si="9"/>
        <v>0.52847222222044365</v>
      </c>
    </row>
    <row r="586" spans="1:5" hidden="1" x14ac:dyDescent="0.2">
      <c r="A586" s="2" t="s">
        <v>9</v>
      </c>
      <c r="B586" s="2" t="s">
        <v>13</v>
      </c>
      <c r="C586" s="3">
        <v>41423.602083333331</v>
      </c>
      <c r="D586" s="2" t="s">
        <v>543</v>
      </c>
      <c r="E586" s="13">
        <f t="shared" si="9"/>
        <v>0.60208333333139308</v>
      </c>
    </row>
    <row r="587" spans="1:5" x14ac:dyDescent="0.2">
      <c r="A587" s="2" t="s">
        <v>100</v>
      </c>
      <c r="B587" s="2" t="s">
        <v>25</v>
      </c>
      <c r="C587" s="3">
        <v>41423.675694444442</v>
      </c>
      <c r="D587" s="2" t="s">
        <v>544</v>
      </c>
      <c r="E587" s="13">
        <f t="shared" si="9"/>
        <v>0.6756944444423425</v>
      </c>
    </row>
    <row r="588" spans="1:5" x14ac:dyDescent="0.2">
      <c r="A588" s="2" t="s">
        <v>74</v>
      </c>
      <c r="B588" s="2" t="s">
        <v>25</v>
      </c>
      <c r="C588" s="3">
        <v>41423.715277777781</v>
      </c>
      <c r="D588" s="2" t="s">
        <v>545</v>
      </c>
      <c r="E588" s="13">
        <f t="shared" si="9"/>
        <v>0.71527777778101154</v>
      </c>
    </row>
    <row r="589" spans="1:5" x14ac:dyDescent="0.2">
      <c r="A589" s="2" t="s">
        <v>43</v>
      </c>
      <c r="B589" s="2" t="s">
        <v>25</v>
      </c>
      <c r="C589" s="3">
        <v>41423.731944444444</v>
      </c>
      <c r="D589" s="2" t="s">
        <v>546</v>
      </c>
      <c r="E589" s="13">
        <f t="shared" si="9"/>
        <v>0.73194444444379769</v>
      </c>
    </row>
    <row r="590" spans="1:5" hidden="1" x14ac:dyDescent="0.2">
      <c r="A590" s="2" t="s">
        <v>19</v>
      </c>
      <c r="B590" s="2" t="s">
        <v>13</v>
      </c>
      <c r="C590" s="3">
        <v>41423.736805555556</v>
      </c>
      <c r="D590" s="2" t="s">
        <v>547</v>
      </c>
      <c r="E590" s="13">
        <f t="shared" si="9"/>
        <v>0.73680555555620231</v>
      </c>
    </row>
    <row r="591" spans="1:5" hidden="1" x14ac:dyDescent="0.2">
      <c r="A591" s="2" t="s">
        <v>106</v>
      </c>
      <c r="B591" s="2" t="s">
        <v>13</v>
      </c>
      <c r="C591" s="3">
        <v>41423.742361111108</v>
      </c>
      <c r="D591" s="2" t="s">
        <v>548</v>
      </c>
      <c r="E591" s="13">
        <f t="shared" si="9"/>
        <v>0.74236111110803904</v>
      </c>
    </row>
    <row r="592" spans="1:5" x14ac:dyDescent="0.2">
      <c r="A592" s="2" t="s">
        <v>43</v>
      </c>
      <c r="B592" s="2" t="s">
        <v>25</v>
      </c>
      <c r="C592" s="3">
        <v>41423.745833333334</v>
      </c>
      <c r="D592" s="2" t="s">
        <v>549</v>
      </c>
      <c r="E592" s="13">
        <f t="shared" si="9"/>
        <v>0.74583333333430346</v>
      </c>
    </row>
    <row r="593" spans="1:5" x14ac:dyDescent="0.2">
      <c r="A593" s="2" t="s">
        <v>121</v>
      </c>
      <c r="B593" s="2" t="s">
        <v>25</v>
      </c>
      <c r="C593" s="3">
        <v>41423.758333333331</v>
      </c>
      <c r="D593" s="2" t="s">
        <v>550</v>
      </c>
      <c r="E593" s="13">
        <f t="shared" si="9"/>
        <v>0.75833333333139308</v>
      </c>
    </row>
    <row r="594" spans="1:5" x14ac:dyDescent="0.2">
      <c r="A594" s="2" t="s">
        <v>477</v>
      </c>
      <c r="B594" s="2" t="s">
        <v>25</v>
      </c>
      <c r="C594" s="3">
        <v>41423.775000000001</v>
      </c>
      <c r="D594" s="2" t="s">
        <v>551</v>
      </c>
      <c r="E594" s="13">
        <f t="shared" si="9"/>
        <v>0.77500000000145519</v>
      </c>
    </row>
    <row r="595" spans="1:5" x14ac:dyDescent="0.2">
      <c r="A595" s="2" t="s">
        <v>9</v>
      </c>
      <c r="B595" s="2" t="s">
        <v>25</v>
      </c>
      <c r="C595" s="3">
        <v>41423.784722222219</v>
      </c>
      <c r="D595" s="2" t="s">
        <v>552</v>
      </c>
      <c r="E595" s="13">
        <f t="shared" si="9"/>
        <v>0.78472222221898846</v>
      </c>
    </row>
    <row r="596" spans="1:5" x14ac:dyDescent="0.2">
      <c r="A596" s="2" t="s">
        <v>9</v>
      </c>
      <c r="B596" s="2" t="s">
        <v>25</v>
      </c>
      <c r="C596" s="3">
        <v>41423.789583333331</v>
      </c>
      <c r="D596" s="2" t="s">
        <v>553</v>
      </c>
      <c r="E596" s="13">
        <f t="shared" si="9"/>
        <v>0.78958333333139308</v>
      </c>
    </row>
    <row r="597" spans="1:5" hidden="1" x14ac:dyDescent="0.2">
      <c r="A597" s="2" t="s">
        <v>289</v>
      </c>
      <c r="B597" s="2" t="s">
        <v>13</v>
      </c>
      <c r="C597" s="3">
        <v>41424.654166666667</v>
      </c>
      <c r="D597" s="2" t="s">
        <v>554</v>
      </c>
      <c r="E597" s="13">
        <f t="shared" si="9"/>
        <v>0.65416666666715173</v>
      </c>
    </row>
    <row r="598" spans="1:5" hidden="1" x14ac:dyDescent="0.2">
      <c r="A598" s="2" t="s">
        <v>37</v>
      </c>
      <c r="B598" s="2" t="s">
        <v>7</v>
      </c>
      <c r="C598" s="3">
        <v>41424.698611111111</v>
      </c>
      <c r="D598" s="2"/>
      <c r="E598" s="13">
        <f t="shared" si="9"/>
        <v>0.69861111111094942</v>
      </c>
    </row>
    <row r="599" spans="1:5" hidden="1" x14ac:dyDescent="0.2">
      <c r="A599" s="2" t="s">
        <v>37</v>
      </c>
      <c r="B599" s="2" t="s">
        <v>13</v>
      </c>
      <c r="C599" s="3">
        <v>41424.758333333331</v>
      </c>
      <c r="D599" s="2" t="s">
        <v>555</v>
      </c>
      <c r="E599" s="13">
        <f t="shared" si="9"/>
        <v>0.75833333333139308</v>
      </c>
    </row>
    <row r="600" spans="1:5" x14ac:dyDescent="0.2">
      <c r="A600" s="2" t="s">
        <v>78</v>
      </c>
      <c r="B600" s="2" t="s">
        <v>25</v>
      </c>
      <c r="C600" s="3">
        <v>41424.915972222225</v>
      </c>
      <c r="D600" s="2" t="s">
        <v>556</v>
      </c>
      <c r="E600" s="13">
        <f t="shared" si="9"/>
        <v>0.91597222222480923</v>
      </c>
    </row>
    <row r="601" spans="1:5" x14ac:dyDescent="0.2">
      <c r="A601" s="2" t="s">
        <v>78</v>
      </c>
      <c r="B601" s="2" t="s">
        <v>25</v>
      </c>
      <c r="C601" s="3">
        <v>41424.924305555556</v>
      </c>
      <c r="D601" s="2" t="s">
        <v>557</v>
      </c>
      <c r="E601" s="13">
        <f t="shared" si="9"/>
        <v>0.92430555555620231</v>
      </c>
    </row>
    <row r="602" spans="1:5" x14ac:dyDescent="0.2">
      <c r="A602" s="2" t="s">
        <v>85</v>
      </c>
      <c r="B602" s="2" t="s">
        <v>25</v>
      </c>
      <c r="C602" s="3">
        <v>41425.628472222219</v>
      </c>
      <c r="D602" s="2" t="s">
        <v>558</v>
      </c>
      <c r="E602" s="13">
        <f t="shared" si="9"/>
        <v>0.62847222221898846</v>
      </c>
    </row>
    <row r="603" spans="1:5" x14ac:dyDescent="0.2">
      <c r="A603" s="2" t="s">
        <v>85</v>
      </c>
      <c r="B603" s="2" t="s">
        <v>25</v>
      </c>
      <c r="C603" s="3">
        <v>41425.629166666666</v>
      </c>
      <c r="D603" s="2" t="s">
        <v>559</v>
      </c>
      <c r="E603" s="13">
        <f t="shared" si="9"/>
        <v>0.62916666666569654</v>
      </c>
    </row>
    <row r="604" spans="1:5" x14ac:dyDescent="0.2">
      <c r="A604" s="2" t="s">
        <v>9</v>
      </c>
      <c r="B604" s="2" t="s">
        <v>25</v>
      </c>
      <c r="C604" s="3">
        <v>41425.666666666664</v>
      </c>
      <c r="D604" s="2" t="s">
        <v>560</v>
      </c>
      <c r="E604" s="13">
        <f t="shared" si="9"/>
        <v>0.66666666666424135</v>
      </c>
    </row>
    <row r="605" spans="1:5" hidden="1" x14ac:dyDescent="0.2">
      <c r="A605" s="2" t="s">
        <v>43</v>
      </c>
      <c r="B605" s="2" t="s">
        <v>13</v>
      </c>
      <c r="C605" s="3">
        <v>41428.659722222219</v>
      </c>
      <c r="D605" s="2" t="s">
        <v>561</v>
      </c>
      <c r="E605" s="13">
        <f t="shared" si="9"/>
        <v>0.65972222221898846</v>
      </c>
    </row>
    <row r="606" spans="1:5" hidden="1" x14ac:dyDescent="0.2">
      <c r="A606" s="2" t="s">
        <v>43</v>
      </c>
      <c r="B606" s="2" t="s">
        <v>13</v>
      </c>
      <c r="C606" s="3">
        <v>41428.661805555559</v>
      </c>
      <c r="D606" s="2" t="s">
        <v>562</v>
      </c>
      <c r="E606" s="13">
        <f t="shared" si="9"/>
        <v>0.66180555555911269</v>
      </c>
    </row>
    <row r="607" spans="1:5" hidden="1" x14ac:dyDescent="0.2">
      <c r="A607" s="2" t="s">
        <v>106</v>
      </c>
      <c r="B607" s="2" t="s">
        <v>13</v>
      </c>
      <c r="C607" s="3">
        <v>41428.715277777781</v>
      </c>
      <c r="D607" s="2" t="s">
        <v>563</v>
      </c>
      <c r="E607" s="13">
        <f t="shared" si="9"/>
        <v>0.71527777778101154</v>
      </c>
    </row>
    <row r="608" spans="1:5" hidden="1" x14ac:dyDescent="0.2">
      <c r="A608" s="2" t="s">
        <v>37</v>
      </c>
      <c r="B608" s="2" t="s">
        <v>7</v>
      </c>
      <c r="C608" s="3">
        <v>41429.469444444447</v>
      </c>
      <c r="D608" s="2"/>
      <c r="E608" s="13">
        <f t="shared" si="9"/>
        <v>0.46944444444670808</v>
      </c>
    </row>
    <row r="609" spans="1:5" hidden="1" x14ac:dyDescent="0.2">
      <c r="A609" s="2" t="s">
        <v>319</v>
      </c>
      <c r="B609" s="2" t="s">
        <v>13</v>
      </c>
      <c r="C609" s="3">
        <v>41429.493055555555</v>
      </c>
      <c r="D609" s="2" t="s">
        <v>564</v>
      </c>
      <c r="E609" s="13">
        <f t="shared" si="9"/>
        <v>0.49305555555474712</v>
      </c>
    </row>
    <row r="610" spans="1:5" hidden="1" x14ac:dyDescent="0.2">
      <c r="A610" s="2" t="s">
        <v>255</v>
      </c>
      <c r="B610" s="2" t="s">
        <v>13</v>
      </c>
      <c r="C610" s="3">
        <v>41429.646527777775</v>
      </c>
      <c r="D610" s="2" t="s">
        <v>565</v>
      </c>
      <c r="E610" s="13">
        <f t="shared" si="9"/>
        <v>0.64652777777519077</v>
      </c>
    </row>
    <row r="611" spans="1:5" hidden="1" x14ac:dyDescent="0.2">
      <c r="A611" s="2" t="s">
        <v>255</v>
      </c>
      <c r="B611" s="2" t="s">
        <v>13</v>
      </c>
      <c r="C611" s="3">
        <v>41429.647916666669</v>
      </c>
      <c r="D611" s="2" t="s">
        <v>566</v>
      </c>
      <c r="E611" s="13">
        <f t="shared" si="9"/>
        <v>0.64791666666860692</v>
      </c>
    </row>
    <row r="612" spans="1:5" hidden="1" x14ac:dyDescent="0.2">
      <c r="A612" s="2" t="s">
        <v>328</v>
      </c>
      <c r="B612" s="2" t="s">
        <v>13</v>
      </c>
      <c r="C612" s="3">
        <v>41429.696527777778</v>
      </c>
      <c r="D612" s="2" t="s">
        <v>567</v>
      </c>
      <c r="E612" s="13">
        <f t="shared" si="9"/>
        <v>0.69652777777810115</v>
      </c>
    </row>
    <row r="613" spans="1:5" hidden="1" x14ac:dyDescent="0.2">
      <c r="A613" s="2" t="s">
        <v>43</v>
      </c>
      <c r="B613" s="2" t="s">
        <v>13</v>
      </c>
      <c r="C613" s="3">
        <v>41429.758333333331</v>
      </c>
      <c r="D613" s="2" t="s">
        <v>568</v>
      </c>
      <c r="E613" s="13">
        <f t="shared" si="9"/>
        <v>0.75833333333139308</v>
      </c>
    </row>
    <row r="614" spans="1:5" hidden="1" x14ac:dyDescent="0.2">
      <c r="A614" s="2" t="s">
        <v>43</v>
      </c>
      <c r="B614" s="2" t="s">
        <v>13</v>
      </c>
      <c r="C614" s="3">
        <v>41429.761331018519</v>
      </c>
      <c r="D614" s="2" t="s">
        <v>569</v>
      </c>
      <c r="E614" s="13">
        <f t="shared" si="9"/>
        <v>0.76133101851883112</v>
      </c>
    </row>
    <row r="615" spans="1:5" hidden="1" x14ac:dyDescent="0.2">
      <c r="A615" s="2" t="s">
        <v>43</v>
      </c>
      <c r="B615" s="2" t="s">
        <v>13</v>
      </c>
      <c r="C615" s="3">
        <v>41429.762488425928</v>
      </c>
      <c r="D615" s="2" t="s">
        <v>569</v>
      </c>
      <c r="E615" s="13">
        <f t="shared" si="9"/>
        <v>0.76248842592758592</v>
      </c>
    </row>
    <row r="616" spans="1:5" hidden="1" x14ac:dyDescent="0.2">
      <c r="A616" s="2" t="s">
        <v>43</v>
      </c>
      <c r="B616" s="2" t="s">
        <v>13</v>
      </c>
      <c r="C616" s="3">
        <v>41429.763738425929</v>
      </c>
      <c r="D616" s="2" t="s">
        <v>569</v>
      </c>
      <c r="E616" s="13">
        <f t="shared" si="9"/>
        <v>0.76373842592875008</v>
      </c>
    </row>
    <row r="617" spans="1:5" hidden="1" x14ac:dyDescent="0.2">
      <c r="A617" s="2" t="s">
        <v>196</v>
      </c>
      <c r="B617" s="2" t="s">
        <v>13</v>
      </c>
      <c r="C617" s="3">
        <v>41430.753472222219</v>
      </c>
      <c r="D617" s="2" t="s">
        <v>570</v>
      </c>
      <c r="E617" s="13">
        <f t="shared" si="9"/>
        <v>0.75347222221898846</v>
      </c>
    </row>
    <row r="618" spans="1:5" x14ac:dyDescent="0.2">
      <c r="A618" s="2" t="s">
        <v>107</v>
      </c>
      <c r="B618" s="2" t="s">
        <v>25</v>
      </c>
      <c r="C618" s="3">
        <v>41431.345833333333</v>
      </c>
      <c r="D618" s="2" t="s">
        <v>571</v>
      </c>
      <c r="E618" s="13">
        <f t="shared" si="9"/>
        <v>0.34583333333284827</v>
      </c>
    </row>
    <row r="619" spans="1:5" x14ac:dyDescent="0.2">
      <c r="A619" s="2" t="s">
        <v>121</v>
      </c>
      <c r="B619" s="2" t="s">
        <v>25</v>
      </c>
      <c r="C619" s="3">
        <v>41431.355555555558</v>
      </c>
      <c r="D619" s="2" t="s">
        <v>572</v>
      </c>
      <c r="E619" s="13">
        <f t="shared" si="9"/>
        <v>0.3555555555576575</v>
      </c>
    </row>
    <row r="620" spans="1:5" x14ac:dyDescent="0.2">
      <c r="A620" s="2" t="s">
        <v>121</v>
      </c>
      <c r="B620" s="2" t="s">
        <v>25</v>
      </c>
      <c r="C620" s="3">
        <v>41431.375694444447</v>
      </c>
      <c r="D620" s="2" t="s">
        <v>573</v>
      </c>
      <c r="E620" s="13">
        <f t="shared" si="9"/>
        <v>0.37569444444670808</v>
      </c>
    </row>
    <row r="621" spans="1:5" x14ac:dyDescent="0.2">
      <c r="A621" s="2" t="s">
        <v>106</v>
      </c>
      <c r="B621" s="2" t="s">
        <v>25</v>
      </c>
      <c r="C621" s="3">
        <v>41431.399305555555</v>
      </c>
      <c r="D621" s="2" t="s">
        <v>574</v>
      </c>
      <c r="E621" s="13">
        <f t="shared" si="9"/>
        <v>0.39930555555474712</v>
      </c>
    </row>
    <row r="622" spans="1:5" x14ac:dyDescent="0.2">
      <c r="A622" s="2" t="s">
        <v>9</v>
      </c>
      <c r="B622" s="2" t="s">
        <v>25</v>
      </c>
      <c r="C622" s="3">
        <v>41431.441666666666</v>
      </c>
      <c r="D622" s="2" t="s">
        <v>575</v>
      </c>
      <c r="E622" s="13">
        <f t="shared" si="9"/>
        <v>0.44166666666569654</v>
      </c>
    </row>
    <row r="623" spans="1:5" x14ac:dyDescent="0.2">
      <c r="A623" s="2" t="s">
        <v>188</v>
      </c>
      <c r="B623" s="2" t="s">
        <v>25</v>
      </c>
      <c r="C623" s="3">
        <v>41431.487500000003</v>
      </c>
      <c r="D623" s="2" t="s">
        <v>576</v>
      </c>
      <c r="E623" s="13">
        <f t="shared" si="9"/>
        <v>0.48750000000291038</v>
      </c>
    </row>
    <row r="624" spans="1:5" x14ac:dyDescent="0.2">
      <c r="A624" s="2" t="s">
        <v>5</v>
      </c>
      <c r="B624" s="2" t="s">
        <v>25</v>
      </c>
      <c r="C624" s="3">
        <v>41431.502835648149</v>
      </c>
      <c r="D624" s="2" t="s">
        <v>577</v>
      </c>
      <c r="E624" s="13">
        <f t="shared" si="9"/>
        <v>0.50283564814890269</v>
      </c>
    </row>
    <row r="625" spans="1:5" x14ac:dyDescent="0.2">
      <c r="A625" s="2" t="s">
        <v>18</v>
      </c>
      <c r="B625" s="2" t="s">
        <v>25</v>
      </c>
      <c r="C625" s="3">
        <v>41431.60833333333</v>
      </c>
      <c r="D625" s="2" t="s">
        <v>578</v>
      </c>
      <c r="E625" s="13">
        <f t="shared" si="9"/>
        <v>0.60833333332993789</v>
      </c>
    </row>
    <row r="626" spans="1:5" x14ac:dyDescent="0.2">
      <c r="A626" s="2" t="s">
        <v>18</v>
      </c>
      <c r="B626" s="2" t="s">
        <v>25</v>
      </c>
      <c r="C626" s="3">
        <v>41431.614583333336</v>
      </c>
      <c r="D626" s="2" t="s">
        <v>579</v>
      </c>
      <c r="E626" s="13">
        <f t="shared" si="9"/>
        <v>0.61458333333575865</v>
      </c>
    </row>
    <row r="627" spans="1:5" x14ac:dyDescent="0.2">
      <c r="A627" s="2" t="s">
        <v>12</v>
      </c>
      <c r="B627" s="2" t="s">
        <v>25</v>
      </c>
      <c r="C627" s="3">
        <v>41431.635416666664</v>
      </c>
      <c r="D627" s="2" t="s">
        <v>580</v>
      </c>
      <c r="E627" s="13">
        <f t="shared" si="9"/>
        <v>0.63541666666424135</v>
      </c>
    </row>
    <row r="628" spans="1:5" x14ac:dyDescent="0.2">
      <c r="A628" s="2" t="s">
        <v>136</v>
      </c>
      <c r="B628" s="2" t="s">
        <v>25</v>
      </c>
      <c r="C628" s="3">
        <v>41435.443749999999</v>
      </c>
      <c r="D628" s="2" t="s">
        <v>581</v>
      </c>
      <c r="E628" s="13">
        <f t="shared" si="9"/>
        <v>0.44374999999854481</v>
      </c>
    </row>
    <row r="629" spans="1:5" x14ac:dyDescent="0.2">
      <c r="A629" s="2" t="s">
        <v>43</v>
      </c>
      <c r="B629" s="2" t="s">
        <v>25</v>
      </c>
      <c r="C629" s="3">
        <v>41435.458333333336</v>
      </c>
      <c r="D629" s="2" t="s">
        <v>582</v>
      </c>
      <c r="E629" s="13">
        <f t="shared" si="9"/>
        <v>0.45833333333575865</v>
      </c>
    </row>
    <row r="630" spans="1:5" x14ac:dyDescent="0.2">
      <c r="A630" s="2" t="s">
        <v>184</v>
      </c>
      <c r="B630" s="2" t="s">
        <v>25</v>
      </c>
      <c r="C630" s="3">
        <v>41435.679861111108</v>
      </c>
      <c r="D630" s="2" t="s">
        <v>583</v>
      </c>
      <c r="E630" s="13">
        <f t="shared" si="9"/>
        <v>0.67986111110803904</v>
      </c>
    </row>
    <row r="631" spans="1:5" x14ac:dyDescent="0.2">
      <c r="A631" s="2" t="s">
        <v>184</v>
      </c>
      <c r="B631" s="2" t="s">
        <v>25</v>
      </c>
      <c r="C631" s="3">
        <v>41435.684027777781</v>
      </c>
      <c r="D631" s="2" t="s">
        <v>584</v>
      </c>
      <c r="E631" s="13">
        <f t="shared" si="9"/>
        <v>0.68402777778101154</v>
      </c>
    </row>
    <row r="632" spans="1:5" x14ac:dyDescent="0.2">
      <c r="A632" s="2" t="s">
        <v>184</v>
      </c>
      <c r="B632" s="2" t="s">
        <v>25</v>
      </c>
      <c r="C632" s="3">
        <v>41435.686111111114</v>
      </c>
      <c r="D632" s="2" t="s">
        <v>585</v>
      </c>
      <c r="E632" s="13">
        <f t="shared" si="9"/>
        <v>0.68611111111385981</v>
      </c>
    </row>
    <row r="633" spans="1:5" hidden="1" x14ac:dyDescent="0.2">
      <c r="A633" s="2" t="s">
        <v>37</v>
      </c>
      <c r="B633" s="2" t="s">
        <v>13</v>
      </c>
      <c r="C633" s="3">
        <v>41435.712500000001</v>
      </c>
      <c r="D633" s="2" t="s">
        <v>586</v>
      </c>
      <c r="E633" s="13">
        <f t="shared" si="9"/>
        <v>0.71250000000145519</v>
      </c>
    </row>
    <row r="634" spans="1:5" x14ac:dyDescent="0.2">
      <c r="A634" s="2" t="s">
        <v>587</v>
      </c>
      <c r="B634" s="2" t="s">
        <v>25</v>
      </c>
      <c r="C634" s="3">
        <v>41436.417361111111</v>
      </c>
      <c r="D634" s="2" t="s">
        <v>588</v>
      </c>
      <c r="E634" s="13">
        <f t="shared" si="9"/>
        <v>0.41736111111094942</v>
      </c>
    </row>
    <row r="635" spans="1:5" hidden="1" x14ac:dyDescent="0.2">
      <c r="A635" s="2" t="s">
        <v>37</v>
      </c>
      <c r="B635" s="2" t="s">
        <v>7</v>
      </c>
      <c r="C635" s="3">
        <v>41436.429861111108</v>
      </c>
      <c r="D635" s="2"/>
      <c r="E635" s="13">
        <f t="shared" si="9"/>
        <v>0.42986111110803904</v>
      </c>
    </row>
    <row r="636" spans="1:5" hidden="1" x14ac:dyDescent="0.2">
      <c r="A636" s="2" t="s">
        <v>31</v>
      </c>
      <c r="B636" s="2" t="s">
        <v>13</v>
      </c>
      <c r="C636" s="3">
        <v>41436.436111111114</v>
      </c>
      <c r="D636" s="2" t="s">
        <v>589</v>
      </c>
      <c r="E636" s="13">
        <f t="shared" si="9"/>
        <v>0.43611111111385981</v>
      </c>
    </row>
    <row r="637" spans="1:5" hidden="1" x14ac:dyDescent="0.2">
      <c r="A637" s="2" t="s">
        <v>5</v>
      </c>
      <c r="B637" s="2" t="s">
        <v>7</v>
      </c>
      <c r="C637" s="3">
        <v>41436.436805555553</v>
      </c>
      <c r="D637" s="2"/>
      <c r="E637" s="13">
        <f t="shared" si="9"/>
        <v>0.43680555555329192</v>
      </c>
    </row>
    <row r="638" spans="1:5" hidden="1" x14ac:dyDescent="0.2">
      <c r="A638" s="2" t="s">
        <v>83</v>
      </c>
      <c r="B638" s="2" t="s">
        <v>13</v>
      </c>
      <c r="C638" s="3">
        <v>41436.680555555555</v>
      </c>
      <c r="D638" s="2" t="s">
        <v>590</v>
      </c>
      <c r="E638" s="13">
        <f t="shared" si="9"/>
        <v>0.68055555555474712</v>
      </c>
    </row>
    <row r="639" spans="1:5" hidden="1" x14ac:dyDescent="0.2">
      <c r="A639" s="2" t="s">
        <v>106</v>
      </c>
      <c r="B639" s="2" t="s">
        <v>13</v>
      </c>
      <c r="C639" s="3">
        <v>41436.779166666667</v>
      </c>
      <c r="D639" s="2" t="s">
        <v>591</v>
      </c>
      <c r="E639" s="13">
        <f t="shared" si="9"/>
        <v>0.77916666666715173</v>
      </c>
    </row>
    <row r="640" spans="1:5" hidden="1" x14ac:dyDescent="0.2">
      <c r="A640" s="2" t="s">
        <v>43</v>
      </c>
      <c r="B640" s="2" t="s">
        <v>13</v>
      </c>
      <c r="C640" s="3">
        <v>41437.449305555558</v>
      </c>
      <c r="D640" s="2" t="s">
        <v>592</v>
      </c>
      <c r="E640" s="13">
        <f t="shared" si="9"/>
        <v>0.4493055555576575</v>
      </c>
    </row>
    <row r="641" spans="1:5" x14ac:dyDescent="0.2">
      <c r="A641" s="2" t="s">
        <v>31</v>
      </c>
      <c r="B641" s="2" t="s">
        <v>25</v>
      </c>
      <c r="C641" s="3">
        <v>41437.586111111108</v>
      </c>
      <c r="D641" s="2" t="s">
        <v>593</v>
      </c>
      <c r="E641" s="13">
        <f t="shared" si="9"/>
        <v>0.58611111110803904</v>
      </c>
    </row>
    <row r="642" spans="1:5" x14ac:dyDescent="0.2">
      <c r="A642" s="2" t="s">
        <v>236</v>
      </c>
      <c r="B642" s="2" t="s">
        <v>25</v>
      </c>
      <c r="C642" s="3">
        <v>41437.627083333333</v>
      </c>
      <c r="D642" s="2" t="s">
        <v>594</v>
      </c>
      <c r="E642" s="13">
        <f t="shared" si="9"/>
        <v>0.62708333333284827</v>
      </c>
    </row>
    <row r="643" spans="1:5" x14ac:dyDescent="0.2">
      <c r="A643" s="2" t="s">
        <v>9</v>
      </c>
      <c r="B643" s="2" t="s">
        <v>25</v>
      </c>
      <c r="C643" s="3">
        <v>41437.665439814817</v>
      </c>
      <c r="D643" s="2" t="s">
        <v>595</v>
      </c>
      <c r="E643" s="13">
        <f t="shared" ref="E643:E706" si="10">MOD(C643,1)</f>
        <v>0.6654398148166365</v>
      </c>
    </row>
    <row r="644" spans="1:5" x14ac:dyDescent="0.2">
      <c r="A644" s="2" t="s">
        <v>43</v>
      </c>
      <c r="B644" s="2" t="s">
        <v>25</v>
      </c>
      <c r="C644" s="3">
        <v>41437.69027777778</v>
      </c>
      <c r="D644" s="2" t="s">
        <v>596</v>
      </c>
      <c r="E644" s="13">
        <f t="shared" si="10"/>
        <v>0.69027777777955635</v>
      </c>
    </row>
    <row r="645" spans="1:5" x14ac:dyDescent="0.2">
      <c r="A645" s="2" t="s">
        <v>587</v>
      </c>
      <c r="B645" s="2" t="s">
        <v>25</v>
      </c>
      <c r="C645" s="3">
        <v>41438.474999999999</v>
      </c>
      <c r="D645" s="2" t="s">
        <v>597</v>
      </c>
      <c r="E645" s="13">
        <f t="shared" si="10"/>
        <v>0.47499999999854481</v>
      </c>
    </row>
    <row r="646" spans="1:5" x14ac:dyDescent="0.2">
      <c r="A646" s="2" t="s">
        <v>184</v>
      </c>
      <c r="B646" s="2" t="s">
        <v>25</v>
      </c>
      <c r="C646" s="3">
        <v>41438.655555555553</v>
      </c>
      <c r="D646" s="2" t="s">
        <v>598</v>
      </c>
      <c r="E646" s="13">
        <f t="shared" si="10"/>
        <v>0.65555555555329192</v>
      </c>
    </row>
    <row r="647" spans="1:5" x14ac:dyDescent="0.2">
      <c r="A647" s="2" t="s">
        <v>184</v>
      </c>
      <c r="B647" s="2" t="s">
        <v>25</v>
      </c>
      <c r="C647" s="3">
        <v>41438.656944444447</v>
      </c>
      <c r="D647" s="2" t="s">
        <v>599</v>
      </c>
      <c r="E647" s="13">
        <f t="shared" si="10"/>
        <v>0.65694444444670808</v>
      </c>
    </row>
    <row r="648" spans="1:5" hidden="1" x14ac:dyDescent="0.2">
      <c r="A648" s="2" t="s">
        <v>31</v>
      </c>
      <c r="B648" s="2" t="s">
        <v>13</v>
      </c>
      <c r="C648" s="3">
        <v>41438.715277777781</v>
      </c>
      <c r="D648" s="2" t="s">
        <v>600</v>
      </c>
      <c r="E648" s="13">
        <f t="shared" si="10"/>
        <v>0.71527777778101154</v>
      </c>
    </row>
    <row r="649" spans="1:5" hidden="1" x14ac:dyDescent="0.2">
      <c r="A649" s="2" t="s">
        <v>9</v>
      </c>
      <c r="B649" s="2" t="s">
        <v>13</v>
      </c>
      <c r="C649" s="3">
        <v>41439.65</v>
      </c>
      <c r="D649" s="2" t="s">
        <v>601</v>
      </c>
      <c r="E649" s="13">
        <f t="shared" si="10"/>
        <v>0.65000000000145519</v>
      </c>
    </row>
    <row r="650" spans="1:5" hidden="1" x14ac:dyDescent="0.2">
      <c r="A650" s="2" t="s">
        <v>97</v>
      </c>
      <c r="B650" s="2" t="s">
        <v>13</v>
      </c>
      <c r="C650" s="3">
        <v>41439.670138888891</v>
      </c>
      <c r="D650" s="2" t="s">
        <v>602</v>
      </c>
      <c r="E650" s="13">
        <f t="shared" si="10"/>
        <v>0.67013888889050577</v>
      </c>
    </row>
    <row r="651" spans="1:5" hidden="1" x14ac:dyDescent="0.2">
      <c r="A651" s="2" t="s">
        <v>184</v>
      </c>
      <c r="B651" s="2" t="s">
        <v>7</v>
      </c>
      <c r="C651" s="3">
        <v>41439.706944444442</v>
      </c>
      <c r="D651" s="2"/>
      <c r="E651" s="13">
        <f t="shared" si="10"/>
        <v>0.7069444444423425</v>
      </c>
    </row>
    <row r="652" spans="1:5" x14ac:dyDescent="0.2">
      <c r="A652" s="2" t="s">
        <v>188</v>
      </c>
      <c r="B652" s="2" t="s">
        <v>25</v>
      </c>
      <c r="C652" s="3">
        <v>41442.400694444441</v>
      </c>
      <c r="D652" s="2" t="s">
        <v>603</v>
      </c>
      <c r="E652" s="13">
        <f t="shared" si="10"/>
        <v>0.40069444444088731</v>
      </c>
    </row>
    <row r="653" spans="1:5" hidden="1" x14ac:dyDescent="0.2">
      <c r="A653" s="2" t="s">
        <v>37</v>
      </c>
      <c r="B653" s="2" t="s">
        <v>7</v>
      </c>
      <c r="C653" s="3">
        <v>41442.446527777778</v>
      </c>
      <c r="D653" s="2"/>
      <c r="E653" s="13">
        <f t="shared" si="10"/>
        <v>0.44652777777810115</v>
      </c>
    </row>
    <row r="654" spans="1:5" x14ac:dyDescent="0.2">
      <c r="A654" s="2" t="s">
        <v>275</v>
      </c>
      <c r="B654" s="2" t="s">
        <v>25</v>
      </c>
      <c r="C654" s="3">
        <v>41442.51666666667</v>
      </c>
      <c r="D654" s="2" t="s">
        <v>604</v>
      </c>
      <c r="E654" s="13">
        <f t="shared" si="10"/>
        <v>0.51666666667006211</v>
      </c>
    </row>
    <row r="655" spans="1:5" hidden="1" x14ac:dyDescent="0.2">
      <c r="A655" s="2" t="s">
        <v>61</v>
      </c>
      <c r="B655" s="2" t="s">
        <v>13</v>
      </c>
      <c r="C655" s="3">
        <v>41442.637499999997</v>
      </c>
      <c r="D655" s="2" t="s">
        <v>605</v>
      </c>
      <c r="E655" s="13">
        <f t="shared" si="10"/>
        <v>0.63749999999708962</v>
      </c>
    </row>
    <row r="656" spans="1:5" hidden="1" x14ac:dyDescent="0.2">
      <c r="A656" s="2" t="s">
        <v>61</v>
      </c>
      <c r="B656" s="2" t="s">
        <v>13</v>
      </c>
      <c r="C656" s="3">
        <v>41442.638888888891</v>
      </c>
      <c r="D656" s="2" t="s">
        <v>606</v>
      </c>
      <c r="E656" s="13">
        <f t="shared" si="10"/>
        <v>0.63888888889050577</v>
      </c>
    </row>
    <row r="657" spans="1:5" hidden="1" x14ac:dyDescent="0.2">
      <c r="A657" s="2" t="s">
        <v>83</v>
      </c>
      <c r="B657" s="2" t="s">
        <v>13</v>
      </c>
      <c r="C657" s="3">
        <v>41442.714583333334</v>
      </c>
      <c r="D657" s="2" t="s">
        <v>607</v>
      </c>
      <c r="E657" s="13">
        <f t="shared" si="10"/>
        <v>0.71458333333430346</v>
      </c>
    </row>
    <row r="658" spans="1:5" x14ac:dyDescent="0.2">
      <c r="A658" s="2" t="s">
        <v>11</v>
      </c>
      <c r="B658" s="2" t="s">
        <v>25</v>
      </c>
      <c r="C658" s="3">
        <v>41443.50277777778</v>
      </c>
      <c r="D658" s="2" t="s">
        <v>608</v>
      </c>
      <c r="E658" s="13">
        <f t="shared" si="10"/>
        <v>0.50277777777955635</v>
      </c>
    </row>
    <row r="659" spans="1:5" x14ac:dyDescent="0.2">
      <c r="A659" s="2" t="s">
        <v>11</v>
      </c>
      <c r="B659" s="2" t="s">
        <v>25</v>
      </c>
      <c r="C659" s="3">
        <v>41443.505555555559</v>
      </c>
      <c r="D659" s="2" t="s">
        <v>609</v>
      </c>
      <c r="E659" s="13">
        <f t="shared" si="10"/>
        <v>0.50555555555911269</v>
      </c>
    </row>
    <row r="660" spans="1:5" x14ac:dyDescent="0.2">
      <c r="A660" s="2" t="s">
        <v>11</v>
      </c>
      <c r="B660" s="2" t="s">
        <v>25</v>
      </c>
      <c r="C660" s="3">
        <v>41443.508923611109</v>
      </c>
      <c r="D660" s="2" t="s">
        <v>610</v>
      </c>
      <c r="E660" s="13">
        <f t="shared" si="10"/>
        <v>0.50892361110891216</v>
      </c>
    </row>
    <row r="661" spans="1:5" x14ac:dyDescent="0.2">
      <c r="A661" s="2" t="s">
        <v>11</v>
      </c>
      <c r="B661" s="2" t="s">
        <v>25</v>
      </c>
      <c r="C661" s="3">
        <v>41443.512499999997</v>
      </c>
      <c r="D661" s="2" t="s">
        <v>611</v>
      </c>
      <c r="E661" s="13">
        <f t="shared" si="10"/>
        <v>0.51249999999708962</v>
      </c>
    </row>
    <row r="662" spans="1:5" x14ac:dyDescent="0.2">
      <c r="A662" s="2" t="s">
        <v>11</v>
      </c>
      <c r="B662" s="2" t="s">
        <v>25</v>
      </c>
      <c r="C662" s="3">
        <v>41443.515590277777</v>
      </c>
      <c r="D662" s="2" t="s">
        <v>612</v>
      </c>
      <c r="E662" s="13">
        <f t="shared" si="10"/>
        <v>0.515590277776937</v>
      </c>
    </row>
    <row r="663" spans="1:5" x14ac:dyDescent="0.2">
      <c r="A663" s="2" t="s">
        <v>11</v>
      </c>
      <c r="B663" s="2" t="s">
        <v>25</v>
      </c>
      <c r="C663" s="3">
        <v>41443.520138888889</v>
      </c>
      <c r="D663" s="2" t="s">
        <v>613</v>
      </c>
      <c r="E663" s="13">
        <f t="shared" si="10"/>
        <v>0.52013888888905058</v>
      </c>
    </row>
    <row r="664" spans="1:5" x14ac:dyDescent="0.2">
      <c r="A664" s="2" t="s">
        <v>11</v>
      </c>
      <c r="B664" s="2" t="s">
        <v>25</v>
      </c>
      <c r="C664" s="3">
        <v>41443.526388888888</v>
      </c>
      <c r="D664" s="2" t="s">
        <v>614</v>
      </c>
      <c r="E664" s="13">
        <f t="shared" si="10"/>
        <v>0.52638888888759539</v>
      </c>
    </row>
    <row r="665" spans="1:5" hidden="1" x14ac:dyDescent="0.2">
      <c r="A665" s="2" t="s">
        <v>299</v>
      </c>
      <c r="B665" s="2" t="s">
        <v>10</v>
      </c>
      <c r="C665" s="3">
        <v>41443.606944444444</v>
      </c>
      <c r="D665" s="2"/>
      <c r="E665" s="13">
        <f t="shared" si="10"/>
        <v>0.60694444444379769</v>
      </c>
    </row>
    <row r="666" spans="1:5" hidden="1" x14ac:dyDescent="0.2">
      <c r="A666" s="2" t="s">
        <v>37</v>
      </c>
      <c r="B666" s="2" t="s">
        <v>7</v>
      </c>
      <c r="C666" s="3">
        <v>41443.617361111108</v>
      </c>
      <c r="D666" s="2"/>
      <c r="E666" s="13">
        <f t="shared" si="10"/>
        <v>0.61736111110803904</v>
      </c>
    </row>
    <row r="667" spans="1:5" hidden="1" x14ac:dyDescent="0.2">
      <c r="A667" s="2" t="s">
        <v>9</v>
      </c>
      <c r="B667" s="2" t="s">
        <v>7</v>
      </c>
      <c r="C667" s="3">
        <v>41443.618055555555</v>
      </c>
      <c r="D667" s="2"/>
      <c r="E667" s="13">
        <f t="shared" si="10"/>
        <v>0.61805555555474712</v>
      </c>
    </row>
    <row r="668" spans="1:5" hidden="1" x14ac:dyDescent="0.2">
      <c r="A668" s="2" t="s">
        <v>31</v>
      </c>
      <c r="B668" s="2" t="s">
        <v>7</v>
      </c>
      <c r="C668" s="3">
        <v>41444.694444444445</v>
      </c>
      <c r="D668" s="2"/>
      <c r="E668" s="13">
        <f t="shared" si="10"/>
        <v>0.69444444444525288</v>
      </c>
    </row>
    <row r="669" spans="1:5" x14ac:dyDescent="0.2">
      <c r="A669" s="2" t="s">
        <v>43</v>
      </c>
      <c r="B669" s="2" t="s">
        <v>25</v>
      </c>
      <c r="C669" s="3">
        <v>41445.379166666666</v>
      </c>
      <c r="D669" s="2" t="s">
        <v>615</v>
      </c>
      <c r="E669" s="13">
        <f t="shared" si="10"/>
        <v>0.37916666666569654</v>
      </c>
    </row>
    <row r="670" spans="1:5" hidden="1" x14ac:dyDescent="0.2">
      <c r="A670" s="2" t="s">
        <v>12</v>
      </c>
      <c r="B670" s="2" t="s">
        <v>7</v>
      </c>
      <c r="C670" s="3">
        <v>41445.393750000003</v>
      </c>
      <c r="D670" s="2"/>
      <c r="E670" s="13">
        <f t="shared" si="10"/>
        <v>0.39375000000291038</v>
      </c>
    </row>
    <row r="671" spans="1:5" hidden="1" x14ac:dyDescent="0.2">
      <c r="A671" s="2" t="s">
        <v>61</v>
      </c>
      <c r="B671" s="2" t="s">
        <v>13</v>
      </c>
      <c r="C671" s="3">
        <v>41445.447222222225</v>
      </c>
      <c r="D671" s="2" t="s">
        <v>616</v>
      </c>
      <c r="E671" s="13">
        <f t="shared" si="10"/>
        <v>0.44722222222480923</v>
      </c>
    </row>
    <row r="672" spans="1:5" x14ac:dyDescent="0.2">
      <c r="A672" s="2" t="s">
        <v>617</v>
      </c>
      <c r="B672" s="2" t="s">
        <v>25</v>
      </c>
      <c r="C672" s="3">
        <v>41445.499305555553</v>
      </c>
      <c r="D672" s="2" t="s">
        <v>618</v>
      </c>
      <c r="E672" s="13">
        <f t="shared" si="10"/>
        <v>0.49930555555329192</v>
      </c>
    </row>
    <row r="673" spans="1:5" hidden="1" x14ac:dyDescent="0.2">
      <c r="A673" s="2" t="s">
        <v>37</v>
      </c>
      <c r="B673" s="2" t="s">
        <v>7</v>
      </c>
      <c r="C673" s="3">
        <v>41445.50277777778</v>
      </c>
      <c r="D673" s="2"/>
      <c r="E673" s="13">
        <f t="shared" si="10"/>
        <v>0.50277777777955635</v>
      </c>
    </row>
    <row r="674" spans="1:5" x14ac:dyDescent="0.2">
      <c r="A674" s="2" t="s">
        <v>43</v>
      </c>
      <c r="B674" s="2" t="s">
        <v>25</v>
      </c>
      <c r="C674" s="3">
        <v>41445.517361111109</v>
      </c>
      <c r="D674" s="2" t="s">
        <v>619</v>
      </c>
      <c r="E674" s="13">
        <f t="shared" si="10"/>
        <v>0.51736111110949423</v>
      </c>
    </row>
    <row r="675" spans="1:5" x14ac:dyDescent="0.2">
      <c r="A675" s="2" t="s">
        <v>12</v>
      </c>
      <c r="B675" s="2" t="s">
        <v>25</v>
      </c>
      <c r="C675" s="3">
        <v>41445.526388888888</v>
      </c>
      <c r="D675" s="2" t="s">
        <v>620</v>
      </c>
      <c r="E675" s="13">
        <f t="shared" si="10"/>
        <v>0.52638888888759539</v>
      </c>
    </row>
    <row r="676" spans="1:5" x14ac:dyDescent="0.2">
      <c r="A676" s="2" t="s">
        <v>621</v>
      </c>
      <c r="B676" s="2" t="s">
        <v>25</v>
      </c>
      <c r="C676" s="3">
        <v>41445.533333333333</v>
      </c>
      <c r="D676" s="2" t="s">
        <v>622</v>
      </c>
      <c r="E676" s="13">
        <f t="shared" si="10"/>
        <v>0.53333333333284827</v>
      </c>
    </row>
    <row r="677" spans="1:5" x14ac:dyDescent="0.2">
      <c r="A677" s="2" t="s">
        <v>136</v>
      </c>
      <c r="B677" s="2" t="s">
        <v>25</v>
      </c>
      <c r="C677" s="3">
        <v>41445.638194444444</v>
      </c>
      <c r="D677" s="2" t="s">
        <v>623</v>
      </c>
      <c r="E677" s="13">
        <f t="shared" si="10"/>
        <v>0.63819444444379769</v>
      </c>
    </row>
    <row r="678" spans="1:5" x14ac:dyDescent="0.2">
      <c r="A678" s="2" t="s">
        <v>74</v>
      </c>
      <c r="B678" s="2" t="s">
        <v>25</v>
      </c>
      <c r="C678" s="3">
        <v>41445.645138888889</v>
      </c>
      <c r="D678" s="2" t="s">
        <v>624</v>
      </c>
      <c r="E678" s="13">
        <f t="shared" si="10"/>
        <v>0.64513888888905058</v>
      </c>
    </row>
    <row r="679" spans="1:5" hidden="1" x14ac:dyDescent="0.2">
      <c r="A679" s="2" t="s">
        <v>255</v>
      </c>
      <c r="B679" s="2" t="s">
        <v>13</v>
      </c>
      <c r="C679" s="3">
        <v>41445.657638888886</v>
      </c>
      <c r="D679" s="2" t="s">
        <v>625</v>
      </c>
      <c r="E679" s="13">
        <f t="shared" si="10"/>
        <v>0.65763888888614019</v>
      </c>
    </row>
    <row r="680" spans="1:5" hidden="1" x14ac:dyDescent="0.2">
      <c r="A680" s="2" t="s">
        <v>43</v>
      </c>
      <c r="B680" s="2" t="s">
        <v>13</v>
      </c>
      <c r="C680" s="3">
        <v>41446.720138888886</v>
      </c>
      <c r="D680" s="2" t="s">
        <v>626</v>
      </c>
      <c r="E680" s="13">
        <f t="shared" si="10"/>
        <v>0.72013888888614019</v>
      </c>
    </row>
    <row r="681" spans="1:5" hidden="1" x14ac:dyDescent="0.2">
      <c r="A681" s="2" t="s">
        <v>121</v>
      </c>
      <c r="B681" s="2" t="s">
        <v>13</v>
      </c>
      <c r="C681" s="3">
        <v>41449</v>
      </c>
      <c r="D681" s="2" t="s">
        <v>627</v>
      </c>
      <c r="E681" s="13">
        <f t="shared" si="10"/>
        <v>0</v>
      </c>
    </row>
    <row r="682" spans="1:5" x14ac:dyDescent="0.2">
      <c r="A682" s="2" t="s">
        <v>18</v>
      </c>
      <c r="B682" s="2" t="s">
        <v>25</v>
      </c>
      <c r="C682" s="3">
        <v>41449.754861111112</v>
      </c>
      <c r="D682" s="2" t="s">
        <v>628</v>
      </c>
      <c r="E682" s="13">
        <f t="shared" si="10"/>
        <v>0.75486111111240461</v>
      </c>
    </row>
    <row r="683" spans="1:5" x14ac:dyDescent="0.2">
      <c r="A683" s="2" t="s">
        <v>12</v>
      </c>
      <c r="B683" s="2" t="s">
        <v>25</v>
      </c>
      <c r="C683" s="3">
        <v>41450.432638888888</v>
      </c>
      <c r="D683" s="2" t="s">
        <v>629</v>
      </c>
      <c r="E683" s="13">
        <f t="shared" si="10"/>
        <v>0.43263888888759539</v>
      </c>
    </row>
    <row r="684" spans="1:5" hidden="1" x14ac:dyDescent="0.2">
      <c r="A684" s="2" t="s">
        <v>100</v>
      </c>
      <c r="B684" s="2" t="s">
        <v>13</v>
      </c>
      <c r="C684" s="3">
        <v>41450.616666666669</v>
      </c>
      <c r="D684" s="2" t="s">
        <v>630</v>
      </c>
      <c r="E684" s="13">
        <f t="shared" si="10"/>
        <v>0.61666666666860692</v>
      </c>
    </row>
    <row r="685" spans="1:5" x14ac:dyDescent="0.2">
      <c r="A685" s="2" t="s">
        <v>45</v>
      </c>
      <c r="B685" s="2" t="s">
        <v>25</v>
      </c>
      <c r="C685" s="3">
        <v>41450.703472222223</v>
      </c>
      <c r="D685" s="2" t="s">
        <v>631</v>
      </c>
      <c r="E685" s="13">
        <f t="shared" si="10"/>
        <v>0.70347222222335404</v>
      </c>
    </row>
    <row r="686" spans="1:5" x14ac:dyDescent="0.2">
      <c r="A686" s="2" t="s">
        <v>262</v>
      </c>
      <c r="B686" s="2" t="s">
        <v>25</v>
      </c>
      <c r="C686" s="3">
        <v>41450.730555555558</v>
      </c>
      <c r="D686" s="2" t="s">
        <v>632</v>
      </c>
      <c r="E686" s="13">
        <f t="shared" si="10"/>
        <v>0.7305555555576575</v>
      </c>
    </row>
    <row r="687" spans="1:5" hidden="1" x14ac:dyDescent="0.2">
      <c r="A687" s="2" t="s">
        <v>61</v>
      </c>
      <c r="B687" s="2" t="s">
        <v>13</v>
      </c>
      <c r="C687" s="3">
        <v>41451.496527777781</v>
      </c>
      <c r="D687" s="2" t="s">
        <v>633</v>
      </c>
      <c r="E687" s="13">
        <f t="shared" si="10"/>
        <v>0.49652777778101154</v>
      </c>
    </row>
    <row r="688" spans="1:5" x14ac:dyDescent="0.2">
      <c r="A688" s="2" t="s">
        <v>634</v>
      </c>
      <c r="B688" s="2" t="s">
        <v>25</v>
      </c>
      <c r="C688" s="3">
        <v>41451.505555555559</v>
      </c>
      <c r="D688" s="2" t="s">
        <v>635</v>
      </c>
      <c r="E688" s="13">
        <f t="shared" si="10"/>
        <v>0.50555555555911269</v>
      </c>
    </row>
    <row r="689" spans="1:5" hidden="1" x14ac:dyDescent="0.2">
      <c r="A689" s="2" t="s">
        <v>33</v>
      </c>
      <c r="B689" s="2" t="s">
        <v>13</v>
      </c>
      <c r="C689" s="3">
        <v>41451.525000000001</v>
      </c>
      <c r="D689" s="2" t="s">
        <v>636</v>
      </c>
      <c r="E689" s="13">
        <f t="shared" si="10"/>
        <v>0.52500000000145519</v>
      </c>
    </row>
    <row r="690" spans="1:5" hidden="1" x14ac:dyDescent="0.2">
      <c r="A690" s="2" t="s">
        <v>17</v>
      </c>
      <c r="B690" s="2" t="s">
        <v>13</v>
      </c>
      <c r="C690" s="3">
        <v>41451.61041666667</v>
      </c>
      <c r="D690" s="2" t="s">
        <v>637</v>
      </c>
      <c r="E690" s="13">
        <f t="shared" si="10"/>
        <v>0.61041666667006211</v>
      </c>
    </row>
    <row r="691" spans="1:5" x14ac:dyDescent="0.2">
      <c r="A691" s="2" t="s">
        <v>115</v>
      </c>
      <c r="B691" s="2" t="s">
        <v>25</v>
      </c>
      <c r="C691" s="3">
        <v>41452.330555555556</v>
      </c>
      <c r="D691" s="2" t="s">
        <v>638</v>
      </c>
      <c r="E691" s="13">
        <f t="shared" si="10"/>
        <v>0.33055555555620231</v>
      </c>
    </row>
    <row r="692" spans="1:5" hidden="1" x14ac:dyDescent="0.2">
      <c r="A692" s="2" t="s">
        <v>34</v>
      </c>
      <c r="B692" s="2" t="s">
        <v>13</v>
      </c>
      <c r="C692" s="3">
        <v>41452.488194444442</v>
      </c>
      <c r="D692" s="2" t="s">
        <v>639</v>
      </c>
      <c r="E692" s="13">
        <f t="shared" si="10"/>
        <v>0.4881944444423425</v>
      </c>
    </row>
    <row r="693" spans="1:5" hidden="1" x14ac:dyDescent="0.2">
      <c r="A693" s="2" t="s">
        <v>18</v>
      </c>
      <c r="B693" s="2" t="s">
        <v>13</v>
      </c>
      <c r="C693" s="3">
        <v>41452.507638888892</v>
      </c>
      <c r="D693" s="2" t="s">
        <v>640</v>
      </c>
      <c r="E693" s="13">
        <f t="shared" si="10"/>
        <v>0.50763888889196096</v>
      </c>
    </row>
    <row r="694" spans="1:5" hidden="1" x14ac:dyDescent="0.2">
      <c r="A694" s="2" t="s">
        <v>100</v>
      </c>
      <c r="B694" s="2" t="s">
        <v>13</v>
      </c>
      <c r="C694" s="3">
        <v>41452.592361111114</v>
      </c>
      <c r="D694" s="2" t="s">
        <v>641</v>
      </c>
      <c r="E694" s="13">
        <f t="shared" si="10"/>
        <v>0.59236111111385981</v>
      </c>
    </row>
    <row r="695" spans="1:5" hidden="1" x14ac:dyDescent="0.2">
      <c r="A695" s="2" t="s">
        <v>34</v>
      </c>
      <c r="B695" s="2" t="s">
        <v>13</v>
      </c>
      <c r="C695" s="3">
        <v>41452.613888888889</v>
      </c>
      <c r="D695" s="2" t="s">
        <v>642</v>
      </c>
      <c r="E695" s="13">
        <f t="shared" si="10"/>
        <v>0.61388888888905058</v>
      </c>
    </row>
    <row r="696" spans="1:5" x14ac:dyDescent="0.2">
      <c r="A696" s="2" t="s">
        <v>115</v>
      </c>
      <c r="B696" s="2" t="s">
        <v>25</v>
      </c>
      <c r="C696" s="3">
        <v>41452.684166666666</v>
      </c>
      <c r="D696" s="2" t="s">
        <v>643</v>
      </c>
      <c r="E696" s="13">
        <f t="shared" si="10"/>
        <v>0.68416666666598758</v>
      </c>
    </row>
    <row r="697" spans="1:5" x14ac:dyDescent="0.2">
      <c r="A697" s="2" t="s">
        <v>5</v>
      </c>
      <c r="B697" s="2" t="s">
        <v>25</v>
      </c>
      <c r="C697" s="3">
        <v>41452.76458333333</v>
      </c>
      <c r="D697" s="2" t="s">
        <v>644</v>
      </c>
      <c r="E697" s="13">
        <f t="shared" si="10"/>
        <v>0.76458333332993789</v>
      </c>
    </row>
    <row r="698" spans="1:5" hidden="1" x14ac:dyDescent="0.2">
      <c r="A698" s="2" t="s">
        <v>121</v>
      </c>
      <c r="B698" s="2" t="s">
        <v>13</v>
      </c>
      <c r="C698" s="3">
        <v>41452.804861111108</v>
      </c>
      <c r="D698" s="2" t="s">
        <v>645</v>
      </c>
      <c r="E698" s="13">
        <f t="shared" si="10"/>
        <v>0.80486111110803904</v>
      </c>
    </row>
    <row r="699" spans="1:5" x14ac:dyDescent="0.2">
      <c r="A699" s="2" t="s">
        <v>218</v>
      </c>
      <c r="B699" s="2" t="s">
        <v>25</v>
      </c>
      <c r="C699" s="3">
        <v>41453.656944444447</v>
      </c>
      <c r="D699" s="2" t="s">
        <v>646</v>
      </c>
      <c r="E699" s="13">
        <f t="shared" si="10"/>
        <v>0.65694444444670808</v>
      </c>
    </row>
    <row r="700" spans="1:5" x14ac:dyDescent="0.2">
      <c r="A700" s="2" t="s">
        <v>43</v>
      </c>
      <c r="B700" s="2" t="s">
        <v>25</v>
      </c>
      <c r="C700" s="3">
        <v>41453.705555555556</v>
      </c>
      <c r="D700" s="2" t="s">
        <v>647</v>
      </c>
      <c r="E700" s="13">
        <f t="shared" si="10"/>
        <v>0.70555555555620231</v>
      </c>
    </row>
    <row r="701" spans="1:5" x14ac:dyDescent="0.2">
      <c r="A701" s="2" t="s">
        <v>121</v>
      </c>
      <c r="B701" s="2" t="s">
        <v>25</v>
      </c>
      <c r="C701" s="3">
        <v>41453.716666666667</v>
      </c>
      <c r="D701" s="2" t="s">
        <v>648</v>
      </c>
      <c r="E701" s="13">
        <f t="shared" si="10"/>
        <v>0.71666666666715173</v>
      </c>
    </row>
    <row r="702" spans="1:5" x14ac:dyDescent="0.2">
      <c r="A702" s="2" t="s">
        <v>61</v>
      </c>
      <c r="B702" s="2" t="s">
        <v>25</v>
      </c>
      <c r="C702" s="3">
        <v>41456.425694444442</v>
      </c>
      <c r="D702" s="2" t="s">
        <v>649</v>
      </c>
      <c r="E702" s="13">
        <f t="shared" si="10"/>
        <v>0.4256944444423425</v>
      </c>
    </row>
    <row r="703" spans="1:5" hidden="1" x14ac:dyDescent="0.2">
      <c r="A703" s="2" t="s">
        <v>15</v>
      </c>
      <c r="B703" s="2" t="s">
        <v>13</v>
      </c>
      <c r="C703" s="3">
        <v>41456.464583333334</v>
      </c>
      <c r="D703" s="2" t="s">
        <v>650</v>
      </c>
      <c r="E703" s="13">
        <f t="shared" si="10"/>
        <v>0.46458333333430346</v>
      </c>
    </row>
    <row r="704" spans="1:5" hidden="1" x14ac:dyDescent="0.2">
      <c r="A704" s="2" t="s">
        <v>22</v>
      </c>
      <c r="B704" s="2" t="s">
        <v>13</v>
      </c>
      <c r="C704" s="3">
        <v>41456.706944444442</v>
      </c>
      <c r="D704" s="2" t="s">
        <v>651</v>
      </c>
      <c r="E704" s="13">
        <f t="shared" si="10"/>
        <v>0.7069444444423425</v>
      </c>
    </row>
    <row r="705" spans="1:5" x14ac:dyDescent="0.2">
      <c r="A705" s="2" t="s">
        <v>2</v>
      </c>
      <c r="B705" s="2" t="s">
        <v>25</v>
      </c>
      <c r="C705" s="3">
        <v>41456.715277777781</v>
      </c>
      <c r="D705" s="2" t="s">
        <v>652</v>
      </c>
      <c r="E705" s="13">
        <f t="shared" si="10"/>
        <v>0.71527777778101154</v>
      </c>
    </row>
    <row r="706" spans="1:5" x14ac:dyDescent="0.2">
      <c r="A706" s="2" t="s">
        <v>78</v>
      </c>
      <c r="B706" s="2" t="s">
        <v>25</v>
      </c>
      <c r="C706" s="3">
        <v>41456.724999999999</v>
      </c>
      <c r="D706" s="2" t="s">
        <v>653</v>
      </c>
      <c r="E706" s="13">
        <f t="shared" si="10"/>
        <v>0.72499999999854481</v>
      </c>
    </row>
    <row r="707" spans="1:5" x14ac:dyDescent="0.2">
      <c r="A707" s="2" t="s">
        <v>124</v>
      </c>
      <c r="B707" s="2" t="s">
        <v>25</v>
      </c>
      <c r="C707" s="3">
        <v>41456.731944444444</v>
      </c>
      <c r="D707" s="2" t="s">
        <v>654</v>
      </c>
      <c r="E707" s="13">
        <f t="shared" ref="E707:E770" si="11">MOD(C707,1)</f>
        <v>0.73194444444379769</v>
      </c>
    </row>
    <row r="708" spans="1:5" x14ac:dyDescent="0.2">
      <c r="A708" s="2" t="s">
        <v>43</v>
      </c>
      <c r="B708" s="2" t="s">
        <v>25</v>
      </c>
      <c r="C708" s="3">
        <v>41457.401388888888</v>
      </c>
      <c r="D708" s="2" t="s">
        <v>655</v>
      </c>
      <c r="E708" s="13">
        <f t="shared" si="11"/>
        <v>0.40138888888759539</v>
      </c>
    </row>
    <row r="709" spans="1:5" x14ac:dyDescent="0.2">
      <c r="A709" s="2" t="s">
        <v>61</v>
      </c>
      <c r="B709" s="2" t="s">
        <v>25</v>
      </c>
      <c r="C709" s="3">
        <v>41457.430555555555</v>
      </c>
      <c r="D709" s="2" t="s">
        <v>656</v>
      </c>
      <c r="E709" s="13">
        <f t="shared" si="11"/>
        <v>0.43055555555474712</v>
      </c>
    </row>
    <row r="710" spans="1:5" x14ac:dyDescent="0.2">
      <c r="A710" s="2" t="s">
        <v>34</v>
      </c>
      <c r="B710" s="2" t="s">
        <v>25</v>
      </c>
      <c r="C710" s="3">
        <v>41457.481238425928</v>
      </c>
      <c r="D710" s="2" t="s">
        <v>657</v>
      </c>
      <c r="E710" s="13">
        <f t="shared" si="11"/>
        <v>0.48123842592758592</v>
      </c>
    </row>
    <row r="711" spans="1:5" hidden="1" x14ac:dyDescent="0.2">
      <c r="A711" s="2" t="s">
        <v>37</v>
      </c>
      <c r="B711" s="2" t="s">
        <v>7</v>
      </c>
      <c r="C711" s="3">
        <v>41457.629166666666</v>
      </c>
      <c r="D711" s="2"/>
      <c r="E711" s="13">
        <f t="shared" si="11"/>
        <v>0.62916666666569654</v>
      </c>
    </row>
    <row r="712" spans="1:5" hidden="1" x14ac:dyDescent="0.2">
      <c r="A712" s="2" t="s">
        <v>37</v>
      </c>
      <c r="B712" s="2" t="s">
        <v>7</v>
      </c>
      <c r="C712" s="3">
        <v>41457.635416666664</v>
      </c>
      <c r="D712" s="2"/>
      <c r="E712" s="13">
        <f t="shared" si="11"/>
        <v>0.63541666666424135</v>
      </c>
    </row>
    <row r="713" spans="1:5" x14ac:dyDescent="0.2">
      <c r="A713" s="2" t="s">
        <v>70</v>
      </c>
      <c r="B713" s="2" t="s">
        <v>25</v>
      </c>
      <c r="C713" s="3">
        <v>41457.697916666664</v>
      </c>
      <c r="D713" s="2" t="s">
        <v>658</v>
      </c>
      <c r="E713" s="13">
        <f t="shared" si="11"/>
        <v>0.69791666666424135</v>
      </c>
    </row>
    <row r="714" spans="1:5" x14ac:dyDescent="0.2">
      <c r="A714" s="2" t="s">
        <v>275</v>
      </c>
      <c r="B714" s="2" t="s">
        <v>25</v>
      </c>
      <c r="C714" s="3">
        <v>41457.719444444447</v>
      </c>
      <c r="D714" s="2" t="s">
        <v>659</v>
      </c>
      <c r="E714" s="13">
        <f t="shared" si="11"/>
        <v>0.71944444444670808</v>
      </c>
    </row>
    <row r="715" spans="1:5" x14ac:dyDescent="0.2">
      <c r="A715" s="2" t="s">
        <v>45</v>
      </c>
      <c r="B715" s="2" t="s">
        <v>25</v>
      </c>
      <c r="C715" s="3">
        <v>41458.444363425922</v>
      </c>
      <c r="D715" s="2" t="s">
        <v>660</v>
      </c>
      <c r="E715" s="13">
        <f t="shared" si="11"/>
        <v>0.44436342592234723</v>
      </c>
    </row>
    <row r="716" spans="1:5" hidden="1" x14ac:dyDescent="0.2">
      <c r="A716" s="2" t="s">
        <v>61</v>
      </c>
      <c r="B716" s="2" t="s">
        <v>13</v>
      </c>
      <c r="C716" s="3">
        <v>41458.493750000001</v>
      </c>
      <c r="D716" s="2" t="s">
        <v>661</v>
      </c>
      <c r="E716" s="13">
        <f t="shared" si="11"/>
        <v>0.49375000000145519</v>
      </c>
    </row>
    <row r="717" spans="1:5" hidden="1" x14ac:dyDescent="0.2">
      <c r="A717" s="2" t="s">
        <v>61</v>
      </c>
      <c r="B717" s="2" t="s">
        <v>13</v>
      </c>
      <c r="C717" s="3">
        <v>41458.495833333334</v>
      </c>
      <c r="D717" s="2" t="s">
        <v>662</v>
      </c>
      <c r="E717" s="13">
        <f t="shared" si="11"/>
        <v>0.49583333333430346</v>
      </c>
    </row>
    <row r="718" spans="1:5" x14ac:dyDescent="0.2">
      <c r="A718" s="2" t="s">
        <v>319</v>
      </c>
      <c r="B718" s="2" t="s">
        <v>25</v>
      </c>
      <c r="C718" s="3">
        <v>41458.734722222223</v>
      </c>
      <c r="D718" s="2" t="s">
        <v>663</v>
      </c>
      <c r="E718" s="13">
        <f t="shared" si="11"/>
        <v>0.73472222222335404</v>
      </c>
    </row>
    <row r="719" spans="1:5" hidden="1" x14ac:dyDescent="0.2">
      <c r="A719" s="2" t="s">
        <v>61</v>
      </c>
      <c r="B719" s="2" t="s">
        <v>13</v>
      </c>
      <c r="C719" s="3">
        <v>41458.745138888888</v>
      </c>
      <c r="D719" s="2" t="s">
        <v>664</v>
      </c>
      <c r="E719" s="13">
        <f t="shared" si="11"/>
        <v>0.74513888888759539</v>
      </c>
    </row>
    <row r="720" spans="1:5" hidden="1" x14ac:dyDescent="0.2">
      <c r="A720" s="2" t="s">
        <v>61</v>
      </c>
      <c r="B720" s="2" t="s">
        <v>13</v>
      </c>
      <c r="C720" s="3">
        <v>41458.74722222222</v>
      </c>
      <c r="D720" s="2" t="s">
        <v>665</v>
      </c>
      <c r="E720" s="13">
        <f t="shared" si="11"/>
        <v>0.74722222222044365</v>
      </c>
    </row>
    <row r="721" spans="1:5" hidden="1" x14ac:dyDescent="0.2">
      <c r="A721" s="2" t="s">
        <v>666</v>
      </c>
      <c r="B721" s="2" t="s">
        <v>23</v>
      </c>
      <c r="C721" s="3">
        <v>41458.754166666666</v>
      </c>
      <c r="D721" s="2" t="s">
        <v>667</v>
      </c>
      <c r="E721" s="13">
        <f t="shared" si="11"/>
        <v>0.75416666666569654</v>
      </c>
    </row>
    <row r="722" spans="1:5" hidden="1" x14ac:dyDescent="0.2">
      <c r="A722" s="2" t="s">
        <v>255</v>
      </c>
      <c r="B722" s="2" t="s">
        <v>13</v>
      </c>
      <c r="C722" s="3">
        <v>41458.756944444445</v>
      </c>
      <c r="D722" s="2" t="s">
        <v>668</v>
      </c>
      <c r="E722" s="13">
        <f t="shared" si="11"/>
        <v>0.75694444444525288</v>
      </c>
    </row>
    <row r="723" spans="1:5" x14ac:dyDescent="0.2">
      <c r="A723" s="2" t="s">
        <v>477</v>
      </c>
      <c r="B723" s="2" t="s">
        <v>25</v>
      </c>
      <c r="C723" s="3">
        <v>41458.771527777775</v>
      </c>
      <c r="D723" s="2" t="s">
        <v>669</v>
      </c>
      <c r="E723" s="13">
        <f t="shared" si="11"/>
        <v>0.77152777777519077</v>
      </c>
    </row>
    <row r="724" spans="1:5" x14ac:dyDescent="0.2">
      <c r="A724" s="2" t="s">
        <v>85</v>
      </c>
      <c r="B724" s="2" t="s">
        <v>25</v>
      </c>
      <c r="C724" s="3">
        <v>41459.470833333333</v>
      </c>
      <c r="D724" s="2" t="s">
        <v>670</v>
      </c>
      <c r="E724" s="13">
        <f t="shared" si="11"/>
        <v>0.47083333333284827</v>
      </c>
    </row>
    <row r="725" spans="1:5" x14ac:dyDescent="0.2">
      <c r="A725" s="2" t="s">
        <v>477</v>
      </c>
      <c r="B725" s="2" t="s">
        <v>25</v>
      </c>
      <c r="C725" s="3">
        <v>41459.597916666666</v>
      </c>
      <c r="D725" s="2" t="s">
        <v>671</v>
      </c>
      <c r="E725" s="13">
        <f t="shared" si="11"/>
        <v>0.59791666666569654</v>
      </c>
    </row>
    <row r="726" spans="1:5" hidden="1" x14ac:dyDescent="0.2">
      <c r="A726" s="2" t="s">
        <v>255</v>
      </c>
      <c r="B726" s="2" t="s">
        <v>13</v>
      </c>
      <c r="C726" s="3">
        <v>41459.65</v>
      </c>
      <c r="D726" s="2" t="s">
        <v>672</v>
      </c>
      <c r="E726" s="13">
        <f t="shared" si="11"/>
        <v>0.65000000000145519</v>
      </c>
    </row>
    <row r="727" spans="1:5" hidden="1" x14ac:dyDescent="0.2">
      <c r="A727" s="2" t="s">
        <v>255</v>
      </c>
      <c r="B727" s="2" t="s">
        <v>13</v>
      </c>
      <c r="C727" s="3">
        <v>41459.660416666666</v>
      </c>
      <c r="D727" s="2" t="s">
        <v>673</v>
      </c>
      <c r="E727" s="13">
        <f t="shared" si="11"/>
        <v>0.66041666666569654</v>
      </c>
    </row>
    <row r="728" spans="1:5" hidden="1" x14ac:dyDescent="0.2">
      <c r="A728" s="2" t="s">
        <v>255</v>
      </c>
      <c r="B728" s="2" t="s">
        <v>13</v>
      </c>
      <c r="C728" s="3">
        <v>41459.661805555559</v>
      </c>
      <c r="D728" s="2" t="s">
        <v>674</v>
      </c>
      <c r="E728" s="13">
        <f t="shared" si="11"/>
        <v>0.66180555555911269</v>
      </c>
    </row>
    <row r="729" spans="1:5" hidden="1" x14ac:dyDescent="0.2">
      <c r="A729" s="2" t="s">
        <v>255</v>
      </c>
      <c r="B729" s="2" t="s">
        <v>13</v>
      </c>
      <c r="C729" s="3">
        <v>41459.663194444445</v>
      </c>
      <c r="D729" s="2" t="s">
        <v>675</v>
      </c>
      <c r="E729" s="13">
        <f t="shared" si="11"/>
        <v>0.66319444444525288</v>
      </c>
    </row>
    <row r="730" spans="1:5" hidden="1" x14ac:dyDescent="0.2">
      <c r="A730" s="2" t="s">
        <v>255</v>
      </c>
      <c r="B730" s="2" t="s">
        <v>13</v>
      </c>
      <c r="C730" s="3">
        <v>41459.664583333331</v>
      </c>
      <c r="D730" s="2" t="s">
        <v>676</v>
      </c>
      <c r="E730" s="13">
        <f t="shared" si="11"/>
        <v>0.66458333333139308</v>
      </c>
    </row>
    <row r="731" spans="1:5" hidden="1" x14ac:dyDescent="0.2">
      <c r="A731" s="2" t="s">
        <v>255</v>
      </c>
      <c r="B731" s="2" t="s">
        <v>13</v>
      </c>
      <c r="C731" s="3">
        <v>41459.665972222225</v>
      </c>
      <c r="D731" s="2" t="s">
        <v>677</v>
      </c>
      <c r="E731" s="13">
        <f t="shared" si="11"/>
        <v>0.66597222222480923</v>
      </c>
    </row>
    <row r="732" spans="1:5" hidden="1" x14ac:dyDescent="0.2">
      <c r="A732" s="2" t="s">
        <v>43</v>
      </c>
      <c r="B732" s="2" t="s">
        <v>13</v>
      </c>
      <c r="C732" s="3">
        <v>41460.404166666667</v>
      </c>
      <c r="D732" s="2" t="s">
        <v>678</v>
      </c>
      <c r="E732" s="13">
        <f t="shared" si="11"/>
        <v>0.40416666666715173</v>
      </c>
    </row>
    <row r="733" spans="1:5" hidden="1" x14ac:dyDescent="0.2">
      <c r="A733" s="2" t="s">
        <v>8</v>
      </c>
      <c r="B733" s="2" t="s">
        <v>13</v>
      </c>
      <c r="C733" s="3">
        <v>41460.441666666666</v>
      </c>
      <c r="D733" s="2" t="s">
        <v>679</v>
      </c>
      <c r="E733" s="13">
        <f t="shared" si="11"/>
        <v>0.44166666666569654</v>
      </c>
    </row>
    <row r="734" spans="1:5" x14ac:dyDescent="0.2">
      <c r="A734" s="2" t="s">
        <v>100</v>
      </c>
      <c r="B734" s="2" t="s">
        <v>25</v>
      </c>
      <c r="C734" s="3">
        <v>41460.482638888891</v>
      </c>
      <c r="D734" s="2" t="s">
        <v>680</v>
      </c>
      <c r="E734" s="13">
        <f t="shared" si="11"/>
        <v>0.48263888889050577</v>
      </c>
    </row>
    <row r="735" spans="1:5" hidden="1" x14ac:dyDescent="0.2">
      <c r="A735" s="2" t="s">
        <v>18</v>
      </c>
      <c r="B735" s="2" t="s">
        <v>13</v>
      </c>
      <c r="C735" s="3">
        <v>41460.491666666669</v>
      </c>
      <c r="D735" s="2" t="s">
        <v>681</v>
      </c>
      <c r="E735" s="13">
        <f t="shared" si="11"/>
        <v>0.49166666666860692</v>
      </c>
    </row>
    <row r="736" spans="1:5" hidden="1" x14ac:dyDescent="0.2">
      <c r="A736" s="2" t="s">
        <v>37</v>
      </c>
      <c r="B736" s="2" t="s">
        <v>7</v>
      </c>
      <c r="C736" s="3">
        <v>41460.517361111109</v>
      </c>
      <c r="D736" s="2"/>
      <c r="E736" s="13">
        <f t="shared" si="11"/>
        <v>0.51736111110949423</v>
      </c>
    </row>
    <row r="737" spans="1:5" hidden="1" x14ac:dyDescent="0.2">
      <c r="A737" s="2" t="s">
        <v>37</v>
      </c>
      <c r="B737" s="2" t="s">
        <v>7</v>
      </c>
      <c r="C737" s="3">
        <v>41463.456250000003</v>
      </c>
      <c r="D737" s="2"/>
      <c r="E737" s="13">
        <f t="shared" si="11"/>
        <v>0.45625000000291038</v>
      </c>
    </row>
    <row r="738" spans="1:5" hidden="1" x14ac:dyDescent="0.2">
      <c r="A738" s="2" t="s">
        <v>106</v>
      </c>
      <c r="B738" s="2" t="s">
        <v>13</v>
      </c>
      <c r="C738" s="3">
        <v>41463.642361111109</v>
      </c>
      <c r="D738" s="2" t="s">
        <v>682</v>
      </c>
      <c r="E738" s="13">
        <f t="shared" si="11"/>
        <v>0.64236111110949423</v>
      </c>
    </row>
    <row r="739" spans="1:5" hidden="1" x14ac:dyDescent="0.2">
      <c r="A739" s="2" t="s">
        <v>121</v>
      </c>
      <c r="B739" s="2" t="s">
        <v>13</v>
      </c>
      <c r="C739" s="3">
        <v>41463.73333333333</v>
      </c>
      <c r="D739" s="2" t="s">
        <v>683</v>
      </c>
      <c r="E739" s="13">
        <f t="shared" si="11"/>
        <v>0.73333333332993789</v>
      </c>
    </row>
    <row r="740" spans="1:5" hidden="1" x14ac:dyDescent="0.2">
      <c r="A740" s="2" t="s">
        <v>12</v>
      </c>
      <c r="B740" s="2" t="s">
        <v>7</v>
      </c>
      <c r="C740" s="3">
        <v>41464.427083333336</v>
      </c>
      <c r="D740" s="2"/>
      <c r="E740" s="13">
        <f t="shared" si="11"/>
        <v>0.42708333333575865</v>
      </c>
    </row>
    <row r="741" spans="1:5" x14ac:dyDescent="0.2">
      <c r="A741" s="2" t="s">
        <v>136</v>
      </c>
      <c r="B741" s="2" t="s">
        <v>25</v>
      </c>
      <c r="C741" s="3">
        <v>41464.488888888889</v>
      </c>
      <c r="D741" s="2" t="s">
        <v>684</v>
      </c>
      <c r="E741" s="13">
        <f t="shared" si="11"/>
        <v>0.48888888888905058</v>
      </c>
    </row>
    <row r="742" spans="1:5" x14ac:dyDescent="0.2">
      <c r="A742" s="2" t="s">
        <v>124</v>
      </c>
      <c r="B742" s="2" t="s">
        <v>25</v>
      </c>
      <c r="C742" s="3">
        <v>41464.509722222225</v>
      </c>
      <c r="D742" s="2" t="s">
        <v>685</v>
      </c>
      <c r="E742" s="13">
        <f t="shared" si="11"/>
        <v>0.50972222222480923</v>
      </c>
    </row>
    <row r="743" spans="1:5" x14ac:dyDescent="0.2">
      <c r="A743" s="2" t="s">
        <v>27</v>
      </c>
      <c r="B743" s="2" t="s">
        <v>25</v>
      </c>
      <c r="C743" s="3">
        <v>41464.757638888892</v>
      </c>
      <c r="D743" s="2" t="s">
        <v>686</v>
      </c>
      <c r="E743" s="13">
        <f t="shared" si="11"/>
        <v>0.75763888889196096</v>
      </c>
    </row>
    <row r="744" spans="1:5" hidden="1" x14ac:dyDescent="0.2">
      <c r="A744" s="2" t="s">
        <v>121</v>
      </c>
      <c r="B744" s="2" t="s">
        <v>13</v>
      </c>
      <c r="C744" s="3">
        <v>41465.649305555555</v>
      </c>
      <c r="D744" s="2" t="s">
        <v>687</v>
      </c>
      <c r="E744" s="13">
        <f t="shared" si="11"/>
        <v>0.64930555555474712</v>
      </c>
    </row>
    <row r="745" spans="1:5" hidden="1" x14ac:dyDescent="0.2">
      <c r="A745" s="2" t="s">
        <v>97</v>
      </c>
      <c r="B745" s="2" t="s">
        <v>13</v>
      </c>
      <c r="C745" s="3">
        <v>41465.738888888889</v>
      </c>
      <c r="D745" s="2" t="s">
        <v>688</v>
      </c>
      <c r="E745" s="13">
        <f t="shared" si="11"/>
        <v>0.73888888888905058</v>
      </c>
    </row>
    <row r="746" spans="1:5" x14ac:dyDescent="0.2">
      <c r="A746" s="2" t="s">
        <v>587</v>
      </c>
      <c r="B746" s="2" t="s">
        <v>25</v>
      </c>
      <c r="C746" s="3">
        <v>41465.763194444444</v>
      </c>
      <c r="D746" s="2" t="s">
        <v>689</v>
      </c>
      <c r="E746" s="13">
        <f t="shared" si="11"/>
        <v>0.76319444444379769</v>
      </c>
    </row>
    <row r="747" spans="1:5" x14ac:dyDescent="0.2">
      <c r="A747" s="2" t="s">
        <v>43</v>
      </c>
      <c r="B747" s="2" t="s">
        <v>25</v>
      </c>
      <c r="C747" s="3">
        <v>41466.356249999997</v>
      </c>
      <c r="D747" s="2" t="s">
        <v>690</v>
      </c>
      <c r="E747" s="13">
        <f t="shared" si="11"/>
        <v>0.35624999999708962</v>
      </c>
    </row>
    <row r="748" spans="1:5" x14ac:dyDescent="0.2">
      <c r="A748" s="2" t="s">
        <v>43</v>
      </c>
      <c r="B748" s="2" t="s">
        <v>25</v>
      </c>
      <c r="C748" s="3">
        <v>41466.359027777777</v>
      </c>
      <c r="D748" s="2" t="s">
        <v>691</v>
      </c>
      <c r="E748" s="13">
        <f t="shared" si="11"/>
        <v>0.35902777777664596</v>
      </c>
    </row>
    <row r="749" spans="1:5" x14ac:dyDescent="0.2">
      <c r="A749" s="2" t="s">
        <v>115</v>
      </c>
      <c r="B749" s="2" t="s">
        <v>25</v>
      </c>
      <c r="C749" s="3">
        <v>41466.669444444444</v>
      </c>
      <c r="D749" s="2" t="s">
        <v>692</v>
      </c>
      <c r="E749" s="13">
        <f t="shared" si="11"/>
        <v>0.66944444444379769</v>
      </c>
    </row>
    <row r="750" spans="1:5" x14ac:dyDescent="0.2">
      <c r="A750" s="2" t="s">
        <v>115</v>
      </c>
      <c r="B750" s="2" t="s">
        <v>25</v>
      </c>
      <c r="C750" s="3">
        <v>41466.71675925926</v>
      </c>
      <c r="D750" s="2" t="s">
        <v>693</v>
      </c>
      <c r="E750" s="13">
        <f t="shared" si="11"/>
        <v>0.71675925925956108</v>
      </c>
    </row>
    <row r="751" spans="1:5" hidden="1" x14ac:dyDescent="0.2">
      <c r="A751" s="2" t="s">
        <v>17</v>
      </c>
      <c r="B751" s="2" t="s">
        <v>13</v>
      </c>
      <c r="C751" s="3">
        <v>41466.739583333336</v>
      </c>
      <c r="D751" s="2" t="s">
        <v>694</v>
      </c>
      <c r="E751" s="13">
        <f t="shared" si="11"/>
        <v>0.73958333333575865</v>
      </c>
    </row>
    <row r="752" spans="1:5" x14ac:dyDescent="0.2">
      <c r="A752" s="2" t="s">
        <v>43</v>
      </c>
      <c r="B752" s="2" t="s">
        <v>25</v>
      </c>
      <c r="C752" s="3">
        <v>41467.458333333336</v>
      </c>
      <c r="D752" s="2" t="s">
        <v>695</v>
      </c>
      <c r="E752" s="13">
        <f t="shared" si="11"/>
        <v>0.45833333333575865</v>
      </c>
    </row>
    <row r="753" spans="1:5" x14ac:dyDescent="0.2">
      <c r="A753" s="2" t="s">
        <v>107</v>
      </c>
      <c r="B753" s="2" t="s">
        <v>25</v>
      </c>
      <c r="C753" s="3">
        <v>41467.694444444445</v>
      </c>
      <c r="D753" s="2" t="s">
        <v>696</v>
      </c>
      <c r="E753" s="13">
        <f t="shared" si="11"/>
        <v>0.69444444444525288</v>
      </c>
    </row>
    <row r="754" spans="1:5" x14ac:dyDescent="0.2">
      <c r="A754" s="2" t="s">
        <v>299</v>
      </c>
      <c r="B754" s="2" t="s">
        <v>25</v>
      </c>
      <c r="C754" s="3">
        <v>41467.699999999997</v>
      </c>
      <c r="D754" s="2" t="s">
        <v>697</v>
      </c>
      <c r="E754" s="13">
        <f t="shared" si="11"/>
        <v>0.69999999999708962</v>
      </c>
    </row>
    <row r="755" spans="1:5" hidden="1" x14ac:dyDescent="0.2">
      <c r="A755" s="2" t="s">
        <v>2</v>
      </c>
      <c r="B755" s="2" t="s">
        <v>13</v>
      </c>
      <c r="C755" s="3">
        <v>41467.706944444442</v>
      </c>
      <c r="D755" s="2" t="s">
        <v>698</v>
      </c>
      <c r="E755" s="13">
        <f t="shared" si="11"/>
        <v>0.7069444444423425</v>
      </c>
    </row>
    <row r="756" spans="1:5" hidden="1" x14ac:dyDescent="0.2">
      <c r="A756" s="2" t="s">
        <v>106</v>
      </c>
      <c r="B756" s="2" t="s">
        <v>13</v>
      </c>
      <c r="C756" s="3">
        <v>41467.757638888892</v>
      </c>
      <c r="D756" s="2" t="s">
        <v>699</v>
      </c>
      <c r="E756" s="13">
        <f t="shared" si="11"/>
        <v>0.75763888889196096</v>
      </c>
    </row>
    <row r="757" spans="1:5" hidden="1" x14ac:dyDescent="0.2">
      <c r="A757" s="2" t="s">
        <v>37</v>
      </c>
      <c r="B757" s="2" t="s">
        <v>7</v>
      </c>
      <c r="C757" s="3">
        <v>41470.412499999999</v>
      </c>
      <c r="D757" s="2"/>
      <c r="E757" s="13">
        <f t="shared" si="11"/>
        <v>0.41249999999854481</v>
      </c>
    </row>
    <row r="758" spans="1:5" x14ac:dyDescent="0.2">
      <c r="A758" s="2" t="s">
        <v>700</v>
      </c>
      <c r="B758" s="2" t="s">
        <v>25</v>
      </c>
      <c r="C758" s="3">
        <v>41470.445833333331</v>
      </c>
      <c r="D758" s="2" t="s">
        <v>701</v>
      </c>
      <c r="E758" s="13">
        <f t="shared" si="11"/>
        <v>0.44583333333139308</v>
      </c>
    </row>
    <row r="759" spans="1:5" hidden="1" x14ac:dyDescent="0.2">
      <c r="A759" s="2" t="s">
        <v>33</v>
      </c>
      <c r="B759" s="2" t="s">
        <v>7</v>
      </c>
      <c r="C759" s="3">
        <v>41470.515277777777</v>
      </c>
      <c r="D759" s="2"/>
      <c r="E759" s="13">
        <f t="shared" si="11"/>
        <v>0.51527777777664596</v>
      </c>
    </row>
    <row r="760" spans="1:5" x14ac:dyDescent="0.2">
      <c r="A760" s="2" t="s">
        <v>19</v>
      </c>
      <c r="B760" s="2" t="s">
        <v>25</v>
      </c>
      <c r="C760" s="3">
        <v>41470.736111111109</v>
      </c>
      <c r="D760" s="2" t="s">
        <v>702</v>
      </c>
      <c r="E760" s="13">
        <f t="shared" si="11"/>
        <v>0.73611111110949423</v>
      </c>
    </row>
    <row r="761" spans="1:5" x14ac:dyDescent="0.2">
      <c r="A761" s="2" t="s">
        <v>12</v>
      </c>
      <c r="B761" s="2" t="s">
        <v>25</v>
      </c>
      <c r="C761" s="3">
        <v>41471.462233796294</v>
      </c>
      <c r="D761" s="2" t="s">
        <v>703</v>
      </c>
      <c r="E761" s="13">
        <f t="shared" si="11"/>
        <v>0.46223379629373085</v>
      </c>
    </row>
    <row r="762" spans="1:5" hidden="1" x14ac:dyDescent="0.2">
      <c r="A762" s="2" t="s">
        <v>704</v>
      </c>
      <c r="B762" s="2" t="s">
        <v>10</v>
      </c>
      <c r="C762" s="3">
        <v>41471.618750000001</v>
      </c>
      <c r="D762" s="2"/>
      <c r="E762" s="13">
        <f t="shared" si="11"/>
        <v>0.61875000000145519</v>
      </c>
    </row>
    <row r="763" spans="1:5" x14ac:dyDescent="0.2">
      <c r="A763" s="2" t="s">
        <v>43</v>
      </c>
      <c r="B763" s="2" t="s">
        <v>25</v>
      </c>
      <c r="C763" s="3">
        <v>41471.67083333333</v>
      </c>
      <c r="D763" s="2" t="s">
        <v>705</v>
      </c>
      <c r="E763" s="13">
        <f t="shared" si="11"/>
        <v>0.67083333332993789</v>
      </c>
    </row>
    <row r="764" spans="1:5" x14ac:dyDescent="0.2">
      <c r="A764" s="2" t="s">
        <v>43</v>
      </c>
      <c r="B764" s="2" t="s">
        <v>25</v>
      </c>
      <c r="C764" s="3">
        <v>41471.676388888889</v>
      </c>
      <c r="D764" s="2" t="s">
        <v>706</v>
      </c>
      <c r="E764" s="13">
        <f t="shared" si="11"/>
        <v>0.67638888888905058</v>
      </c>
    </row>
    <row r="765" spans="1:5" x14ac:dyDescent="0.2">
      <c r="A765" s="2" t="s">
        <v>43</v>
      </c>
      <c r="B765" s="2" t="s">
        <v>25</v>
      </c>
      <c r="C765" s="3">
        <v>41471.679861111108</v>
      </c>
      <c r="D765" s="2" t="s">
        <v>707</v>
      </c>
      <c r="E765" s="13">
        <f t="shared" si="11"/>
        <v>0.67986111110803904</v>
      </c>
    </row>
    <row r="766" spans="1:5" x14ac:dyDescent="0.2">
      <c r="A766" s="2" t="s">
        <v>43</v>
      </c>
      <c r="B766" s="2" t="s">
        <v>25</v>
      </c>
      <c r="C766" s="3">
        <v>41471.684027777781</v>
      </c>
      <c r="D766" s="2" t="s">
        <v>708</v>
      </c>
      <c r="E766" s="13">
        <f t="shared" si="11"/>
        <v>0.68402777778101154</v>
      </c>
    </row>
    <row r="767" spans="1:5" x14ac:dyDescent="0.2">
      <c r="A767" s="2" t="s">
        <v>9</v>
      </c>
      <c r="B767" s="2" t="s">
        <v>25</v>
      </c>
      <c r="C767" s="3">
        <v>41471.693055555559</v>
      </c>
      <c r="D767" s="2" t="s">
        <v>709</v>
      </c>
      <c r="E767" s="13">
        <f t="shared" si="11"/>
        <v>0.69305555555911269</v>
      </c>
    </row>
    <row r="768" spans="1:5" x14ac:dyDescent="0.2">
      <c r="A768" s="2" t="s">
        <v>196</v>
      </c>
      <c r="B768" s="2" t="s">
        <v>25</v>
      </c>
      <c r="C768" s="3">
        <v>41471.702777777777</v>
      </c>
      <c r="D768" s="2" t="s">
        <v>710</v>
      </c>
      <c r="E768" s="13">
        <f t="shared" si="11"/>
        <v>0.70277777777664596</v>
      </c>
    </row>
    <row r="769" spans="1:5" x14ac:dyDescent="0.2">
      <c r="A769" s="2" t="s">
        <v>115</v>
      </c>
      <c r="B769" s="2" t="s">
        <v>25</v>
      </c>
      <c r="C769" s="3">
        <v>41471.717361111114</v>
      </c>
      <c r="D769" s="2" t="s">
        <v>711</v>
      </c>
      <c r="E769" s="13">
        <f t="shared" si="11"/>
        <v>0.71736111111385981</v>
      </c>
    </row>
    <row r="770" spans="1:5" x14ac:dyDescent="0.2">
      <c r="A770" s="2" t="s">
        <v>220</v>
      </c>
      <c r="B770" s="2" t="s">
        <v>25</v>
      </c>
      <c r="C770" s="3">
        <v>41472.750694444447</v>
      </c>
      <c r="D770" s="2" t="s">
        <v>712</v>
      </c>
      <c r="E770" s="13">
        <f t="shared" si="11"/>
        <v>0.75069444444670808</v>
      </c>
    </row>
    <row r="771" spans="1:5" x14ac:dyDescent="0.2">
      <c r="A771" s="2" t="s">
        <v>121</v>
      </c>
      <c r="B771" s="2" t="s">
        <v>25</v>
      </c>
      <c r="C771" s="3">
        <v>41472.765277777777</v>
      </c>
      <c r="D771" s="2" t="s">
        <v>713</v>
      </c>
      <c r="E771" s="13">
        <f t="shared" ref="E771:E834" si="12">MOD(C771,1)</f>
        <v>0.76527777777664596</v>
      </c>
    </row>
    <row r="772" spans="1:5" x14ac:dyDescent="0.2">
      <c r="A772" s="2" t="s">
        <v>78</v>
      </c>
      <c r="B772" s="2" t="s">
        <v>25</v>
      </c>
      <c r="C772" s="3">
        <v>41473.686805555553</v>
      </c>
      <c r="D772" s="2" t="s">
        <v>714</v>
      </c>
      <c r="E772" s="13">
        <f t="shared" si="12"/>
        <v>0.68680555555329192</v>
      </c>
    </row>
    <row r="773" spans="1:5" x14ac:dyDescent="0.2">
      <c r="A773" s="2" t="s">
        <v>4</v>
      </c>
      <c r="B773" s="2" t="s">
        <v>25</v>
      </c>
      <c r="C773" s="3">
        <v>41473.710821759261</v>
      </c>
      <c r="D773" s="2" t="s">
        <v>715</v>
      </c>
      <c r="E773" s="13">
        <f t="shared" si="12"/>
        <v>0.71082175926130731</v>
      </c>
    </row>
    <row r="774" spans="1:5" x14ac:dyDescent="0.2">
      <c r="A774" s="2" t="s">
        <v>12</v>
      </c>
      <c r="B774" s="2" t="s">
        <v>25</v>
      </c>
      <c r="C774" s="3">
        <v>41473.757638888892</v>
      </c>
      <c r="D774" s="2" t="s">
        <v>716</v>
      </c>
      <c r="E774" s="13">
        <f t="shared" si="12"/>
        <v>0.75763888889196096</v>
      </c>
    </row>
    <row r="775" spans="1:5" x14ac:dyDescent="0.2">
      <c r="A775" s="2" t="s">
        <v>121</v>
      </c>
      <c r="B775" s="2" t="s">
        <v>25</v>
      </c>
      <c r="C775" s="3">
        <v>41473.772222222222</v>
      </c>
      <c r="D775" s="2" t="s">
        <v>717</v>
      </c>
      <c r="E775" s="13">
        <f t="shared" si="12"/>
        <v>0.77222222222189885</v>
      </c>
    </row>
    <row r="776" spans="1:5" x14ac:dyDescent="0.2">
      <c r="A776" s="2" t="s">
        <v>12</v>
      </c>
      <c r="B776" s="2" t="s">
        <v>25</v>
      </c>
      <c r="C776" s="3">
        <v>41474.520138888889</v>
      </c>
      <c r="D776" s="2" t="s">
        <v>718</v>
      </c>
      <c r="E776" s="13">
        <f t="shared" si="12"/>
        <v>0.52013888888905058</v>
      </c>
    </row>
    <row r="777" spans="1:5" x14ac:dyDescent="0.2">
      <c r="A777" s="2" t="s">
        <v>9</v>
      </c>
      <c r="B777" s="2" t="s">
        <v>25</v>
      </c>
      <c r="C777" s="3">
        <v>41474.525000000001</v>
      </c>
      <c r="D777" s="2" t="s">
        <v>719</v>
      </c>
      <c r="E777" s="13">
        <f t="shared" si="12"/>
        <v>0.52500000000145519</v>
      </c>
    </row>
    <row r="778" spans="1:5" x14ac:dyDescent="0.2">
      <c r="A778" s="2" t="s">
        <v>9</v>
      </c>
      <c r="B778" s="2" t="s">
        <v>25</v>
      </c>
      <c r="C778" s="3">
        <v>41474.536400462966</v>
      </c>
      <c r="D778" s="2" t="s">
        <v>720</v>
      </c>
      <c r="E778" s="13">
        <f t="shared" si="12"/>
        <v>0.53640046296641231</v>
      </c>
    </row>
    <row r="779" spans="1:5" x14ac:dyDescent="0.2">
      <c r="A779" s="2" t="s">
        <v>78</v>
      </c>
      <c r="B779" s="2" t="s">
        <v>25</v>
      </c>
      <c r="C779" s="3">
        <v>41477.652083333334</v>
      </c>
      <c r="D779" s="2" t="s">
        <v>721</v>
      </c>
      <c r="E779" s="13">
        <f t="shared" si="12"/>
        <v>0.65208333333430346</v>
      </c>
    </row>
    <row r="780" spans="1:5" x14ac:dyDescent="0.2">
      <c r="A780" s="2" t="s">
        <v>37</v>
      </c>
      <c r="B780" s="2" t="s">
        <v>25</v>
      </c>
      <c r="C780" s="3">
        <v>41477.688900462963</v>
      </c>
      <c r="D780" s="2" t="s">
        <v>722</v>
      </c>
      <c r="E780" s="13">
        <f t="shared" si="12"/>
        <v>0.68890046296291985</v>
      </c>
    </row>
    <row r="781" spans="1:5" x14ac:dyDescent="0.2">
      <c r="A781" s="2" t="s">
        <v>201</v>
      </c>
      <c r="B781" s="2" t="s">
        <v>25</v>
      </c>
      <c r="C781" s="3">
        <v>41477.709027777775</v>
      </c>
      <c r="D781" s="2" t="s">
        <v>723</v>
      </c>
      <c r="E781" s="13">
        <f t="shared" si="12"/>
        <v>0.70902777777519077</v>
      </c>
    </row>
    <row r="782" spans="1:5" x14ac:dyDescent="0.2">
      <c r="A782" s="2" t="s">
        <v>15</v>
      </c>
      <c r="B782" s="2" t="s">
        <v>25</v>
      </c>
      <c r="C782" s="3">
        <v>41477.737500000003</v>
      </c>
      <c r="D782" s="2" t="s">
        <v>724</v>
      </c>
      <c r="E782" s="13">
        <f t="shared" si="12"/>
        <v>0.73750000000291038</v>
      </c>
    </row>
    <row r="783" spans="1:5" x14ac:dyDescent="0.2">
      <c r="A783" s="2" t="s">
        <v>328</v>
      </c>
      <c r="B783" s="2" t="s">
        <v>25</v>
      </c>
      <c r="C783" s="3">
        <v>41477.753472222219</v>
      </c>
      <c r="D783" s="2" t="s">
        <v>725</v>
      </c>
      <c r="E783" s="13">
        <f t="shared" si="12"/>
        <v>0.75347222221898846</v>
      </c>
    </row>
    <row r="784" spans="1:5" x14ac:dyDescent="0.2">
      <c r="A784" s="2" t="s">
        <v>9</v>
      </c>
      <c r="B784" s="2" t="s">
        <v>25</v>
      </c>
      <c r="C784" s="3">
        <v>41477.76734953704</v>
      </c>
      <c r="D784" s="2" t="s">
        <v>726</v>
      </c>
      <c r="E784" s="13">
        <f t="shared" si="12"/>
        <v>0.76734953703999054</v>
      </c>
    </row>
    <row r="785" spans="1:5" x14ac:dyDescent="0.2">
      <c r="A785" s="2" t="s">
        <v>19</v>
      </c>
      <c r="B785" s="2" t="s">
        <v>25</v>
      </c>
      <c r="C785" s="3">
        <v>41479.707638888889</v>
      </c>
      <c r="D785" s="2" t="s">
        <v>727</v>
      </c>
      <c r="E785" s="13">
        <f t="shared" si="12"/>
        <v>0.70763888888905058</v>
      </c>
    </row>
    <row r="786" spans="1:5" x14ac:dyDescent="0.2">
      <c r="A786" s="2" t="s">
        <v>100</v>
      </c>
      <c r="B786" s="2" t="s">
        <v>25</v>
      </c>
      <c r="C786" s="3">
        <v>41479.741631944446</v>
      </c>
      <c r="D786" s="2" t="s">
        <v>728</v>
      </c>
      <c r="E786" s="13">
        <f t="shared" si="12"/>
        <v>0.74163194444554392</v>
      </c>
    </row>
    <row r="787" spans="1:5" x14ac:dyDescent="0.2">
      <c r="A787" s="2" t="s">
        <v>100</v>
      </c>
      <c r="B787" s="2" t="s">
        <v>25</v>
      </c>
      <c r="C787" s="3">
        <v>41479.742962962962</v>
      </c>
      <c r="D787" s="2" t="s">
        <v>729</v>
      </c>
      <c r="E787" s="13">
        <f t="shared" si="12"/>
        <v>0.74296296296233777</v>
      </c>
    </row>
    <row r="788" spans="1:5" x14ac:dyDescent="0.2">
      <c r="A788" s="2" t="s">
        <v>9</v>
      </c>
      <c r="B788" s="2" t="s">
        <v>25</v>
      </c>
      <c r="C788" s="3">
        <v>41480.374305555553</v>
      </c>
      <c r="D788" s="2" t="s">
        <v>730</v>
      </c>
      <c r="E788" s="13">
        <f t="shared" si="12"/>
        <v>0.37430555555329192</v>
      </c>
    </row>
    <row r="789" spans="1:5" x14ac:dyDescent="0.2">
      <c r="A789" s="2" t="s">
        <v>74</v>
      </c>
      <c r="B789" s="2" t="s">
        <v>25</v>
      </c>
      <c r="C789" s="3">
        <v>41480.451388888891</v>
      </c>
      <c r="D789" s="2" t="s">
        <v>731</v>
      </c>
      <c r="E789" s="13">
        <f t="shared" si="12"/>
        <v>0.45138888889050577</v>
      </c>
    </row>
    <row r="790" spans="1:5" x14ac:dyDescent="0.2">
      <c r="A790" s="2" t="s">
        <v>177</v>
      </c>
      <c r="B790" s="2" t="s">
        <v>25</v>
      </c>
      <c r="C790" s="3">
        <v>41480.737500000003</v>
      </c>
      <c r="D790" s="2" t="s">
        <v>732</v>
      </c>
      <c r="E790" s="13">
        <f t="shared" si="12"/>
        <v>0.73750000000291038</v>
      </c>
    </row>
    <row r="791" spans="1:5" x14ac:dyDescent="0.2">
      <c r="A791" s="2" t="s">
        <v>22</v>
      </c>
      <c r="B791" s="2" t="s">
        <v>25</v>
      </c>
      <c r="C791" s="3">
        <v>41480.743055555555</v>
      </c>
      <c r="D791" s="2" t="s">
        <v>733</v>
      </c>
      <c r="E791" s="13">
        <f t="shared" si="12"/>
        <v>0.74305555555474712</v>
      </c>
    </row>
    <row r="792" spans="1:5" x14ac:dyDescent="0.2">
      <c r="A792" s="2" t="s">
        <v>37</v>
      </c>
      <c r="B792" s="2" t="s">
        <v>25</v>
      </c>
      <c r="C792" s="3">
        <v>41480.763888888891</v>
      </c>
      <c r="D792" s="2" t="s">
        <v>734</v>
      </c>
      <c r="E792" s="13">
        <f t="shared" si="12"/>
        <v>0.76388888889050577</v>
      </c>
    </row>
    <row r="793" spans="1:5" x14ac:dyDescent="0.2">
      <c r="A793" s="2" t="s">
        <v>12</v>
      </c>
      <c r="B793" s="2" t="s">
        <v>25</v>
      </c>
      <c r="C793" s="3">
        <v>41481.516168981485</v>
      </c>
      <c r="D793" s="2" t="s">
        <v>735</v>
      </c>
      <c r="E793" s="13">
        <f t="shared" si="12"/>
        <v>0.51616898148495238</v>
      </c>
    </row>
    <row r="794" spans="1:5" x14ac:dyDescent="0.2">
      <c r="A794" s="2" t="s">
        <v>12</v>
      </c>
      <c r="B794" s="2" t="s">
        <v>25</v>
      </c>
      <c r="C794" s="3">
        <v>41481.535416666666</v>
      </c>
      <c r="D794" s="2" t="s">
        <v>736</v>
      </c>
      <c r="E794" s="13">
        <f t="shared" si="12"/>
        <v>0.53541666666569654</v>
      </c>
    </row>
    <row r="795" spans="1:5" x14ac:dyDescent="0.2">
      <c r="A795" s="2" t="s">
        <v>37</v>
      </c>
      <c r="B795" s="2" t="s">
        <v>25</v>
      </c>
      <c r="C795" s="3">
        <v>41481.624305555553</v>
      </c>
      <c r="D795" s="2" t="s">
        <v>737</v>
      </c>
      <c r="E795" s="13">
        <f t="shared" si="12"/>
        <v>0.62430555555329192</v>
      </c>
    </row>
    <row r="796" spans="1:5" x14ac:dyDescent="0.2">
      <c r="A796" s="2" t="s">
        <v>37</v>
      </c>
      <c r="B796" s="2" t="s">
        <v>25</v>
      </c>
      <c r="C796" s="3">
        <v>41481.62777777778</v>
      </c>
      <c r="D796" s="2" t="s">
        <v>738</v>
      </c>
      <c r="E796" s="13">
        <f t="shared" si="12"/>
        <v>0.62777777777955635</v>
      </c>
    </row>
    <row r="797" spans="1:5" x14ac:dyDescent="0.2">
      <c r="A797" s="2" t="s">
        <v>18</v>
      </c>
      <c r="B797" s="2" t="s">
        <v>25</v>
      </c>
      <c r="C797" s="3">
        <v>41481.646527777775</v>
      </c>
      <c r="D797" s="2" t="s">
        <v>739</v>
      </c>
      <c r="E797" s="13">
        <f t="shared" si="12"/>
        <v>0.64652777777519077</v>
      </c>
    </row>
    <row r="798" spans="1:5" x14ac:dyDescent="0.2">
      <c r="A798" s="2" t="s">
        <v>18</v>
      </c>
      <c r="B798" s="2" t="s">
        <v>25</v>
      </c>
      <c r="C798" s="3">
        <v>41481.650694444441</v>
      </c>
      <c r="D798" s="2" t="s">
        <v>740</v>
      </c>
      <c r="E798" s="13">
        <f t="shared" si="12"/>
        <v>0.65069444444088731</v>
      </c>
    </row>
    <row r="799" spans="1:5" hidden="1" x14ac:dyDescent="0.2">
      <c r="A799" s="2" t="s">
        <v>37</v>
      </c>
      <c r="B799" s="2" t="s">
        <v>7</v>
      </c>
      <c r="C799" s="3">
        <v>41481.697916666664</v>
      </c>
      <c r="D799" s="2"/>
      <c r="E799" s="13">
        <f t="shared" si="12"/>
        <v>0.69791666666424135</v>
      </c>
    </row>
    <row r="800" spans="1:5" x14ac:dyDescent="0.2">
      <c r="A800" s="2" t="s">
        <v>18</v>
      </c>
      <c r="B800" s="2" t="s">
        <v>25</v>
      </c>
      <c r="C800" s="3">
        <v>41481.700694444444</v>
      </c>
      <c r="D800" s="2" t="s">
        <v>741</v>
      </c>
      <c r="E800" s="13">
        <f t="shared" si="12"/>
        <v>0.70069444444379769</v>
      </c>
    </row>
    <row r="801" spans="1:5" x14ac:dyDescent="0.2">
      <c r="A801" s="2" t="s">
        <v>201</v>
      </c>
      <c r="B801" s="2" t="s">
        <v>25</v>
      </c>
      <c r="C801" s="3">
        <v>41481.719444444447</v>
      </c>
      <c r="D801" s="2" t="s">
        <v>742</v>
      </c>
      <c r="E801" s="13">
        <f t="shared" si="12"/>
        <v>0.71944444444670808</v>
      </c>
    </row>
    <row r="802" spans="1:5" x14ac:dyDescent="0.2">
      <c r="A802" s="2" t="s">
        <v>37</v>
      </c>
      <c r="B802" s="2" t="s">
        <v>25</v>
      </c>
      <c r="C802" s="3">
        <v>41484.629861111112</v>
      </c>
      <c r="D802" s="2" t="s">
        <v>743</v>
      </c>
      <c r="E802" s="13">
        <f t="shared" si="12"/>
        <v>0.62986111111240461</v>
      </c>
    </row>
    <row r="803" spans="1:5" x14ac:dyDescent="0.2">
      <c r="A803" s="2" t="s">
        <v>37</v>
      </c>
      <c r="B803" s="2" t="s">
        <v>25</v>
      </c>
      <c r="C803" s="3">
        <v>41484.632638888892</v>
      </c>
      <c r="D803" s="2" t="s">
        <v>744</v>
      </c>
      <c r="E803" s="13">
        <f t="shared" si="12"/>
        <v>0.63263888889196096</v>
      </c>
    </row>
    <row r="804" spans="1:5" x14ac:dyDescent="0.2">
      <c r="A804" s="2" t="s">
        <v>37</v>
      </c>
      <c r="B804" s="2" t="s">
        <v>25</v>
      </c>
      <c r="C804" s="3">
        <v>41484.635416666664</v>
      </c>
      <c r="D804" s="2" t="s">
        <v>745</v>
      </c>
      <c r="E804" s="13">
        <f t="shared" si="12"/>
        <v>0.63541666666424135</v>
      </c>
    </row>
    <row r="805" spans="1:5" x14ac:dyDescent="0.2">
      <c r="A805" s="2" t="s">
        <v>319</v>
      </c>
      <c r="B805" s="2" t="s">
        <v>25</v>
      </c>
      <c r="C805" s="3">
        <v>41484.73541666667</v>
      </c>
      <c r="D805" s="2" t="s">
        <v>746</v>
      </c>
      <c r="E805" s="13">
        <f t="shared" si="12"/>
        <v>0.73541666667006211</v>
      </c>
    </row>
    <row r="806" spans="1:5" x14ac:dyDescent="0.2">
      <c r="A806" s="2" t="s">
        <v>43</v>
      </c>
      <c r="B806" s="2" t="s">
        <v>25</v>
      </c>
      <c r="C806" s="3">
        <v>41485.415972222225</v>
      </c>
      <c r="D806" s="2" t="s">
        <v>747</v>
      </c>
      <c r="E806" s="13">
        <f t="shared" si="12"/>
        <v>0.41597222222480923</v>
      </c>
    </row>
    <row r="807" spans="1:5" x14ac:dyDescent="0.2">
      <c r="A807" s="2" t="s">
        <v>9</v>
      </c>
      <c r="B807" s="2" t="s">
        <v>25</v>
      </c>
      <c r="C807" s="3">
        <v>41485.425694444442</v>
      </c>
      <c r="D807" s="2" t="s">
        <v>748</v>
      </c>
      <c r="E807" s="13">
        <f t="shared" si="12"/>
        <v>0.4256944444423425</v>
      </c>
    </row>
    <row r="808" spans="1:5" x14ac:dyDescent="0.2">
      <c r="A808" s="2" t="s">
        <v>9</v>
      </c>
      <c r="B808" s="2" t="s">
        <v>25</v>
      </c>
      <c r="C808" s="3">
        <v>41485.429166666669</v>
      </c>
      <c r="D808" s="2" t="s">
        <v>749</v>
      </c>
      <c r="E808" s="13">
        <f t="shared" si="12"/>
        <v>0.42916666666860692</v>
      </c>
    </row>
    <row r="809" spans="1:5" x14ac:dyDescent="0.2">
      <c r="A809" s="2" t="s">
        <v>34</v>
      </c>
      <c r="B809" s="2" t="s">
        <v>25</v>
      </c>
      <c r="C809" s="3">
        <v>41485.458333333336</v>
      </c>
      <c r="D809" s="2" t="s">
        <v>750</v>
      </c>
      <c r="E809" s="13">
        <f t="shared" si="12"/>
        <v>0.45833333333575865</v>
      </c>
    </row>
    <row r="810" spans="1:5" x14ac:dyDescent="0.2">
      <c r="A810" s="2" t="s">
        <v>18</v>
      </c>
      <c r="B810" s="2" t="s">
        <v>25</v>
      </c>
      <c r="C810" s="3">
        <v>41485.65</v>
      </c>
      <c r="D810" s="2" t="s">
        <v>751</v>
      </c>
      <c r="E810" s="13">
        <f t="shared" si="12"/>
        <v>0.65000000000145519</v>
      </c>
    </row>
    <row r="811" spans="1:5" x14ac:dyDescent="0.2">
      <c r="A811" s="2" t="s">
        <v>83</v>
      </c>
      <c r="B811" s="2" t="s">
        <v>25</v>
      </c>
      <c r="C811" s="3">
        <v>41486.473611111112</v>
      </c>
      <c r="D811" s="2" t="s">
        <v>752</v>
      </c>
      <c r="E811" s="13">
        <f t="shared" si="12"/>
        <v>0.47361111111240461</v>
      </c>
    </row>
    <row r="812" spans="1:5" x14ac:dyDescent="0.2">
      <c r="A812" s="2" t="s">
        <v>83</v>
      </c>
      <c r="B812" s="2" t="s">
        <v>25</v>
      </c>
      <c r="C812" s="3">
        <v>41486.621527777781</v>
      </c>
      <c r="D812" s="2" t="s">
        <v>753</v>
      </c>
      <c r="E812" s="13">
        <f t="shared" si="12"/>
        <v>0.62152777778101154</v>
      </c>
    </row>
    <row r="813" spans="1:5" x14ac:dyDescent="0.2">
      <c r="A813" s="2" t="s">
        <v>107</v>
      </c>
      <c r="B813" s="2" t="s">
        <v>25</v>
      </c>
      <c r="C813" s="3">
        <v>41487.669444444444</v>
      </c>
      <c r="D813" s="2" t="s">
        <v>754</v>
      </c>
      <c r="E813" s="13">
        <f t="shared" si="12"/>
        <v>0.66944444444379769</v>
      </c>
    </row>
    <row r="814" spans="1:5" hidden="1" x14ac:dyDescent="0.2">
      <c r="A814" s="2" t="s">
        <v>755</v>
      </c>
      <c r="B814" s="2" t="s">
        <v>13</v>
      </c>
      <c r="C814" s="3">
        <v>41492.474305555559</v>
      </c>
      <c r="D814" s="2" t="s">
        <v>756</v>
      </c>
      <c r="E814" s="13">
        <f t="shared" si="12"/>
        <v>0.47430555555911269</v>
      </c>
    </row>
    <row r="815" spans="1:5" hidden="1" x14ac:dyDescent="0.2">
      <c r="A815" s="2" t="s">
        <v>100</v>
      </c>
      <c r="B815" s="2" t="s">
        <v>13</v>
      </c>
      <c r="C815" s="3">
        <v>41493.472916666666</v>
      </c>
      <c r="D815" s="2" t="s">
        <v>757</v>
      </c>
      <c r="E815" s="13">
        <f t="shared" si="12"/>
        <v>0.47291666666569654</v>
      </c>
    </row>
    <row r="816" spans="1:5" hidden="1" x14ac:dyDescent="0.2">
      <c r="A816" s="2" t="s">
        <v>100</v>
      </c>
      <c r="B816" s="2" t="s">
        <v>13</v>
      </c>
      <c r="C816" s="3">
        <v>41493.479166666664</v>
      </c>
      <c r="D816" s="2" t="s">
        <v>758</v>
      </c>
      <c r="E816" s="13">
        <f t="shared" si="12"/>
        <v>0.47916666666424135</v>
      </c>
    </row>
    <row r="817" spans="1:5" hidden="1" x14ac:dyDescent="0.2">
      <c r="A817" s="2" t="s">
        <v>31</v>
      </c>
      <c r="B817" s="2" t="s">
        <v>13</v>
      </c>
      <c r="C817" s="3">
        <v>41494.477083333331</v>
      </c>
      <c r="D817" s="2" t="s">
        <v>759</v>
      </c>
      <c r="E817" s="13">
        <f t="shared" si="12"/>
        <v>0.47708333333139308</v>
      </c>
    </row>
    <row r="818" spans="1:5" hidden="1" x14ac:dyDescent="0.2">
      <c r="A818" s="2" t="s">
        <v>31</v>
      </c>
      <c r="B818" s="2" t="s">
        <v>13</v>
      </c>
      <c r="C818" s="3">
        <v>41494.48541666667</v>
      </c>
      <c r="D818" s="2" t="s">
        <v>760</v>
      </c>
      <c r="E818" s="13">
        <f t="shared" si="12"/>
        <v>0.48541666667006211</v>
      </c>
    </row>
    <row r="819" spans="1:5" hidden="1" x14ac:dyDescent="0.2">
      <c r="A819" s="2" t="s">
        <v>477</v>
      </c>
      <c r="B819" s="2" t="s">
        <v>13</v>
      </c>
      <c r="C819" s="3">
        <v>41494.606249999997</v>
      </c>
      <c r="D819" s="2" t="s">
        <v>761</v>
      </c>
      <c r="E819" s="13">
        <f t="shared" si="12"/>
        <v>0.60624999999708962</v>
      </c>
    </row>
    <row r="820" spans="1:5" hidden="1" x14ac:dyDescent="0.2">
      <c r="A820" s="2" t="s">
        <v>477</v>
      </c>
      <c r="B820" s="2" t="s">
        <v>13</v>
      </c>
      <c r="C820" s="3">
        <v>41494.60833333333</v>
      </c>
      <c r="D820" s="2" t="s">
        <v>762</v>
      </c>
      <c r="E820" s="13">
        <f t="shared" si="12"/>
        <v>0.60833333332993789</v>
      </c>
    </row>
    <row r="821" spans="1:5" hidden="1" x14ac:dyDescent="0.2">
      <c r="A821" s="2" t="s">
        <v>17</v>
      </c>
      <c r="B821" s="2" t="s">
        <v>13</v>
      </c>
      <c r="C821" s="3">
        <v>41494.616666666669</v>
      </c>
      <c r="D821" s="2" t="s">
        <v>763</v>
      </c>
      <c r="E821" s="13">
        <f t="shared" si="12"/>
        <v>0.61666666666860692</v>
      </c>
    </row>
    <row r="822" spans="1:5" hidden="1" x14ac:dyDescent="0.2">
      <c r="A822" s="2" t="s">
        <v>764</v>
      </c>
      <c r="B822" s="2" t="s">
        <v>13</v>
      </c>
      <c r="C822" s="3">
        <v>41495.432638888888</v>
      </c>
      <c r="D822" s="2" t="s">
        <v>765</v>
      </c>
      <c r="E822" s="13">
        <f t="shared" si="12"/>
        <v>0.43263888888759539</v>
      </c>
    </row>
    <row r="823" spans="1:5" hidden="1" x14ac:dyDescent="0.2">
      <c r="A823" s="2" t="s">
        <v>17</v>
      </c>
      <c r="B823" s="2" t="s">
        <v>13</v>
      </c>
      <c r="C823" s="3">
        <v>41495.446527777778</v>
      </c>
      <c r="D823" s="2" t="s">
        <v>766</v>
      </c>
      <c r="E823" s="13">
        <f t="shared" si="12"/>
        <v>0.44652777777810115</v>
      </c>
    </row>
    <row r="824" spans="1:5" hidden="1" x14ac:dyDescent="0.2">
      <c r="A824" s="2" t="s">
        <v>19</v>
      </c>
      <c r="B824" s="2" t="s">
        <v>13</v>
      </c>
      <c r="C824" s="3">
        <v>41500.443055555559</v>
      </c>
      <c r="D824" s="2" t="s">
        <v>767</v>
      </c>
      <c r="E824" s="13">
        <f t="shared" si="12"/>
        <v>0.44305555555911269</v>
      </c>
    </row>
    <row r="825" spans="1:5" hidden="1" x14ac:dyDescent="0.2">
      <c r="A825" s="2" t="s">
        <v>9</v>
      </c>
      <c r="B825" s="2" t="s">
        <v>13</v>
      </c>
      <c r="C825" s="3">
        <v>41500.696527777778</v>
      </c>
      <c r="D825" s="2" t="s">
        <v>768</v>
      </c>
      <c r="E825" s="13">
        <f t="shared" si="12"/>
        <v>0.69652777777810115</v>
      </c>
    </row>
    <row r="826" spans="1:5" hidden="1" x14ac:dyDescent="0.2">
      <c r="A826" s="2" t="s">
        <v>22</v>
      </c>
      <c r="B826" s="2" t="s">
        <v>13</v>
      </c>
      <c r="C826" s="3">
        <v>41500.709722222222</v>
      </c>
      <c r="D826" s="2" t="s">
        <v>769</v>
      </c>
      <c r="E826" s="13">
        <f t="shared" si="12"/>
        <v>0.70972222222189885</v>
      </c>
    </row>
    <row r="827" spans="1:5" hidden="1" x14ac:dyDescent="0.2">
      <c r="A827" s="2" t="s">
        <v>100</v>
      </c>
      <c r="B827" s="2" t="s">
        <v>13</v>
      </c>
      <c r="C827" s="3">
        <v>41506.622916666667</v>
      </c>
      <c r="D827" s="2" t="s">
        <v>770</v>
      </c>
      <c r="E827" s="13">
        <f t="shared" si="12"/>
        <v>0.62291666666715173</v>
      </c>
    </row>
    <row r="828" spans="1:5" hidden="1" x14ac:dyDescent="0.2">
      <c r="A828" s="2" t="s">
        <v>100</v>
      </c>
      <c r="B828" s="2" t="s">
        <v>13</v>
      </c>
      <c r="C828" s="3">
        <v>41506.624305555553</v>
      </c>
      <c r="D828" s="2" t="s">
        <v>771</v>
      </c>
      <c r="E828" s="13">
        <f t="shared" si="12"/>
        <v>0.62430555555329192</v>
      </c>
    </row>
    <row r="829" spans="1:5" hidden="1" x14ac:dyDescent="0.2">
      <c r="A829" s="2" t="s">
        <v>106</v>
      </c>
      <c r="B829" s="2" t="s">
        <v>13</v>
      </c>
      <c r="C829" s="3">
        <v>41506.700694444444</v>
      </c>
      <c r="D829" s="2" t="s">
        <v>772</v>
      </c>
      <c r="E829" s="13">
        <f t="shared" si="12"/>
        <v>0.70069444444379769</v>
      </c>
    </row>
    <row r="830" spans="1:5" hidden="1" x14ac:dyDescent="0.2">
      <c r="A830" s="2" t="s">
        <v>38</v>
      </c>
      <c r="B830" s="2" t="s">
        <v>13</v>
      </c>
      <c r="C830" s="3">
        <v>41508.446527777778</v>
      </c>
      <c r="D830" s="2" t="s">
        <v>773</v>
      </c>
      <c r="E830" s="13">
        <f t="shared" si="12"/>
        <v>0.44652777777810115</v>
      </c>
    </row>
    <row r="831" spans="1:5" hidden="1" x14ac:dyDescent="0.2">
      <c r="A831" s="2" t="s">
        <v>106</v>
      </c>
      <c r="B831" s="2" t="s">
        <v>7</v>
      </c>
      <c r="C831" s="3">
        <v>41508.50277777778</v>
      </c>
      <c r="D831" s="2"/>
      <c r="E831" s="13">
        <f t="shared" si="12"/>
        <v>0.50277777777955635</v>
      </c>
    </row>
    <row r="832" spans="1:5" hidden="1" x14ac:dyDescent="0.2">
      <c r="A832" s="2" t="s">
        <v>2</v>
      </c>
      <c r="B832" s="2" t="s">
        <v>13</v>
      </c>
      <c r="C832" s="3">
        <v>41508.621527777781</v>
      </c>
      <c r="D832" s="2" t="s">
        <v>774</v>
      </c>
      <c r="E832" s="13">
        <f t="shared" si="12"/>
        <v>0.62152777778101154</v>
      </c>
    </row>
    <row r="833" spans="1:5" hidden="1" x14ac:dyDescent="0.2">
      <c r="A833" s="2" t="s">
        <v>61</v>
      </c>
      <c r="B833" s="2" t="s">
        <v>13</v>
      </c>
      <c r="C833" s="3">
        <v>41508.645833333336</v>
      </c>
      <c r="D833" s="2" t="s">
        <v>775</v>
      </c>
      <c r="E833" s="13">
        <f t="shared" si="12"/>
        <v>0.64583333333575865</v>
      </c>
    </row>
    <row r="834" spans="1:5" hidden="1" x14ac:dyDescent="0.2">
      <c r="A834" s="2" t="s">
        <v>406</v>
      </c>
      <c r="B834" s="2" t="s">
        <v>23</v>
      </c>
      <c r="C834" s="3">
        <v>41508.708333333336</v>
      </c>
      <c r="D834" s="2"/>
      <c r="E834" s="13">
        <f t="shared" si="12"/>
        <v>0.70833333333575865</v>
      </c>
    </row>
    <row r="835" spans="1:5" hidden="1" x14ac:dyDescent="0.2">
      <c r="A835" s="2" t="s">
        <v>31</v>
      </c>
      <c r="B835" s="2" t="s">
        <v>13</v>
      </c>
      <c r="C835" s="3">
        <v>41509.40347222222</v>
      </c>
      <c r="D835" s="2" t="s">
        <v>776</v>
      </c>
      <c r="E835" s="13">
        <f t="shared" ref="E835:E898" si="13">MOD(C835,1)</f>
        <v>0.40347222222044365</v>
      </c>
    </row>
    <row r="836" spans="1:5" hidden="1" x14ac:dyDescent="0.2">
      <c r="A836" s="2" t="s">
        <v>37</v>
      </c>
      <c r="B836" s="2" t="s">
        <v>13</v>
      </c>
      <c r="C836" s="3">
        <v>41509.599999999999</v>
      </c>
      <c r="D836" s="2" t="s">
        <v>777</v>
      </c>
      <c r="E836" s="13">
        <f t="shared" si="13"/>
        <v>0.59999999999854481</v>
      </c>
    </row>
    <row r="837" spans="1:5" hidden="1" x14ac:dyDescent="0.2">
      <c r="A837" s="2" t="s">
        <v>97</v>
      </c>
      <c r="B837" s="2" t="s">
        <v>13</v>
      </c>
      <c r="C837" s="3">
        <v>41509.616666666669</v>
      </c>
      <c r="D837" s="2" t="s">
        <v>778</v>
      </c>
      <c r="E837" s="13">
        <f t="shared" si="13"/>
        <v>0.61666666666860692</v>
      </c>
    </row>
    <row r="838" spans="1:5" x14ac:dyDescent="0.2">
      <c r="A838" s="2" t="s">
        <v>9</v>
      </c>
      <c r="B838" s="2" t="s">
        <v>25</v>
      </c>
      <c r="C838" s="3">
        <v>41513.456944444442</v>
      </c>
      <c r="D838" s="2" t="s">
        <v>779</v>
      </c>
      <c r="E838" s="13">
        <f t="shared" si="13"/>
        <v>0.4569444444423425</v>
      </c>
    </row>
    <row r="839" spans="1:5" x14ac:dyDescent="0.2">
      <c r="A839" s="2" t="s">
        <v>121</v>
      </c>
      <c r="B839" s="2" t="s">
        <v>25</v>
      </c>
      <c r="C839" s="3">
        <v>41513.657638888886</v>
      </c>
      <c r="D839" s="2" t="s">
        <v>780</v>
      </c>
      <c r="E839" s="13">
        <f t="shared" si="13"/>
        <v>0.65763888888614019</v>
      </c>
    </row>
    <row r="840" spans="1:5" hidden="1" x14ac:dyDescent="0.2">
      <c r="A840" s="2" t="s">
        <v>12</v>
      </c>
      <c r="B840" s="2" t="s">
        <v>7</v>
      </c>
      <c r="C840" s="3">
        <v>41514.402083333334</v>
      </c>
      <c r="D840" s="2"/>
      <c r="E840" s="13">
        <f t="shared" si="13"/>
        <v>0.40208333333430346</v>
      </c>
    </row>
    <row r="841" spans="1:5" hidden="1" x14ac:dyDescent="0.2">
      <c r="A841" s="2" t="s">
        <v>37</v>
      </c>
      <c r="B841" s="2" t="s">
        <v>13</v>
      </c>
      <c r="C841" s="3">
        <v>41514.586805555555</v>
      </c>
      <c r="D841" s="2" t="s">
        <v>781</v>
      </c>
      <c r="E841" s="13">
        <f t="shared" si="13"/>
        <v>0.58680555555474712</v>
      </c>
    </row>
    <row r="842" spans="1:5" hidden="1" x14ac:dyDescent="0.2">
      <c r="A842" s="2" t="s">
        <v>37</v>
      </c>
      <c r="B842" s="2" t="s">
        <v>13</v>
      </c>
      <c r="C842" s="3">
        <v>41514.589583333334</v>
      </c>
      <c r="D842" s="2" t="s">
        <v>782</v>
      </c>
      <c r="E842" s="13">
        <f t="shared" si="13"/>
        <v>0.58958333333430346</v>
      </c>
    </row>
    <row r="843" spans="1:5" x14ac:dyDescent="0.2">
      <c r="A843" s="2" t="s">
        <v>12</v>
      </c>
      <c r="B843" s="2" t="s">
        <v>25</v>
      </c>
      <c r="C843" s="3">
        <v>41514.720833333333</v>
      </c>
      <c r="D843" s="2" t="s">
        <v>783</v>
      </c>
      <c r="E843" s="13">
        <f t="shared" si="13"/>
        <v>0.72083333333284827</v>
      </c>
    </row>
    <row r="844" spans="1:5" x14ac:dyDescent="0.2">
      <c r="A844" s="2" t="s">
        <v>100</v>
      </c>
      <c r="B844" s="2" t="s">
        <v>25</v>
      </c>
      <c r="C844" s="3">
        <v>41515.474583333336</v>
      </c>
      <c r="D844" s="2" t="s">
        <v>784</v>
      </c>
      <c r="E844" s="13">
        <f t="shared" si="13"/>
        <v>0.47458333333634073</v>
      </c>
    </row>
    <row r="845" spans="1:5" x14ac:dyDescent="0.2">
      <c r="A845" s="2" t="s">
        <v>100</v>
      </c>
      <c r="B845" s="2" t="s">
        <v>25</v>
      </c>
      <c r="C845" s="3">
        <v>41515.481944444444</v>
      </c>
      <c r="D845" s="2" t="s">
        <v>785</v>
      </c>
      <c r="E845" s="13">
        <f t="shared" si="13"/>
        <v>0.48194444444379769</v>
      </c>
    </row>
    <row r="846" spans="1:5" x14ac:dyDescent="0.2">
      <c r="A846" s="2" t="s">
        <v>22</v>
      </c>
      <c r="B846" s="2" t="s">
        <v>25</v>
      </c>
      <c r="C846" s="3">
        <v>41515.755555555559</v>
      </c>
      <c r="D846" s="2" t="s">
        <v>786</v>
      </c>
      <c r="E846" s="13">
        <f t="shared" si="13"/>
        <v>0.75555555555911269</v>
      </c>
    </row>
    <row r="847" spans="1:5" x14ac:dyDescent="0.2">
      <c r="A847" s="2" t="s">
        <v>12</v>
      </c>
      <c r="B847" s="2" t="s">
        <v>25</v>
      </c>
      <c r="C847" s="3">
        <v>41519.421423611115</v>
      </c>
      <c r="D847" s="2" t="s">
        <v>787</v>
      </c>
      <c r="E847" s="13">
        <f t="shared" si="13"/>
        <v>0.42142361111473292</v>
      </c>
    </row>
    <row r="848" spans="1:5" x14ac:dyDescent="0.2">
      <c r="A848" s="2" t="s">
        <v>9</v>
      </c>
      <c r="B848" s="2" t="s">
        <v>25</v>
      </c>
      <c r="C848" s="3">
        <v>41519.74722222222</v>
      </c>
      <c r="D848" s="2" t="s">
        <v>787</v>
      </c>
      <c r="E848" s="13">
        <f t="shared" si="13"/>
        <v>0.74722222222044365</v>
      </c>
    </row>
    <row r="849" spans="1:5" hidden="1" x14ac:dyDescent="0.2">
      <c r="A849" s="2" t="s">
        <v>43</v>
      </c>
      <c r="B849" s="2" t="s">
        <v>13</v>
      </c>
      <c r="C849" s="3">
        <v>41519.756249999999</v>
      </c>
      <c r="D849" s="2" t="s">
        <v>788</v>
      </c>
      <c r="E849" s="13">
        <f t="shared" si="13"/>
        <v>0.75624999999854481</v>
      </c>
    </row>
    <row r="850" spans="1:5" hidden="1" x14ac:dyDescent="0.2">
      <c r="A850" s="2" t="s">
        <v>43</v>
      </c>
      <c r="B850" s="2" t="s">
        <v>13</v>
      </c>
      <c r="C850" s="3">
        <v>41519.759027777778</v>
      </c>
      <c r="D850" s="2" t="s">
        <v>789</v>
      </c>
      <c r="E850" s="13">
        <f t="shared" si="13"/>
        <v>0.75902777777810115</v>
      </c>
    </row>
    <row r="851" spans="1:5" hidden="1" x14ac:dyDescent="0.2">
      <c r="A851" s="2" t="s">
        <v>755</v>
      </c>
      <c r="B851" s="2" t="s">
        <v>13</v>
      </c>
      <c r="C851" s="3">
        <v>41521.441666666666</v>
      </c>
      <c r="D851" s="2" t="s">
        <v>790</v>
      </c>
      <c r="E851" s="13">
        <f t="shared" si="13"/>
        <v>0.44166666666569654</v>
      </c>
    </row>
    <row r="852" spans="1:5" x14ac:dyDescent="0.2">
      <c r="A852" s="2" t="s">
        <v>9</v>
      </c>
      <c r="B852" s="2" t="s">
        <v>25</v>
      </c>
      <c r="C852" s="3">
        <v>41521.647222222222</v>
      </c>
      <c r="D852" s="2" t="s">
        <v>791</v>
      </c>
      <c r="E852" s="13">
        <f t="shared" si="13"/>
        <v>0.64722222222189885</v>
      </c>
    </row>
    <row r="853" spans="1:5" x14ac:dyDescent="0.2">
      <c r="A853" s="2" t="s">
        <v>43</v>
      </c>
      <c r="B853" s="2" t="s">
        <v>25</v>
      </c>
      <c r="C853" s="3">
        <v>41521.679166666669</v>
      </c>
      <c r="D853" s="2" t="s">
        <v>792</v>
      </c>
      <c r="E853" s="13">
        <f t="shared" si="13"/>
        <v>0.67916666666860692</v>
      </c>
    </row>
    <row r="854" spans="1:5" hidden="1" x14ac:dyDescent="0.2">
      <c r="A854" s="2" t="s">
        <v>61</v>
      </c>
      <c r="B854" s="2" t="s">
        <v>13</v>
      </c>
      <c r="C854" s="3">
        <v>41521.6875</v>
      </c>
      <c r="D854" s="2" t="s">
        <v>793</v>
      </c>
      <c r="E854" s="13">
        <f t="shared" si="13"/>
        <v>0.6875</v>
      </c>
    </row>
    <row r="855" spans="1:5" x14ac:dyDescent="0.2">
      <c r="A855" s="2" t="s">
        <v>18</v>
      </c>
      <c r="B855" s="2" t="s">
        <v>25</v>
      </c>
      <c r="C855" s="3">
        <v>41521.729861111111</v>
      </c>
      <c r="D855" s="2" t="s">
        <v>794</v>
      </c>
      <c r="E855" s="13">
        <f t="shared" si="13"/>
        <v>0.72986111111094942</v>
      </c>
    </row>
    <row r="856" spans="1:5" x14ac:dyDescent="0.2">
      <c r="A856" s="2" t="s">
        <v>18</v>
      </c>
      <c r="B856" s="2" t="s">
        <v>25</v>
      </c>
      <c r="C856" s="3">
        <v>41521.742361111108</v>
      </c>
      <c r="D856" s="2" t="s">
        <v>795</v>
      </c>
      <c r="E856" s="13">
        <f t="shared" si="13"/>
        <v>0.74236111110803904</v>
      </c>
    </row>
    <row r="857" spans="1:5" hidden="1" x14ac:dyDescent="0.2">
      <c r="A857" s="2" t="s">
        <v>19</v>
      </c>
      <c r="B857" s="2" t="s">
        <v>13</v>
      </c>
      <c r="C857" s="3">
        <v>41522.463194444441</v>
      </c>
      <c r="D857" s="2" t="s">
        <v>796</v>
      </c>
      <c r="E857" s="13">
        <f t="shared" si="13"/>
        <v>0.46319444444088731</v>
      </c>
    </row>
    <row r="858" spans="1:5" x14ac:dyDescent="0.2">
      <c r="A858" s="2" t="s">
        <v>218</v>
      </c>
      <c r="B858" s="2" t="s">
        <v>25</v>
      </c>
      <c r="C858" s="3">
        <v>41522.473564814813</v>
      </c>
      <c r="D858" s="2" t="s">
        <v>797</v>
      </c>
      <c r="E858" s="13">
        <f t="shared" si="13"/>
        <v>0.47356481481256196</v>
      </c>
    </row>
    <row r="859" spans="1:5" x14ac:dyDescent="0.2">
      <c r="A859" s="2" t="s">
        <v>18</v>
      </c>
      <c r="B859" s="2" t="s">
        <v>25</v>
      </c>
      <c r="C859" s="3">
        <v>41522.501562500001</v>
      </c>
      <c r="D859" s="2" t="s">
        <v>798</v>
      </c>
      <c r="E859" s="13">
        <f t="shared" si="13"/>
        <v>0.50156250000145519</v>
      </c>
    </row>
    <row r="860" spans="1:5" x14ac:dyDescent="0.2">
      <c r="A860" s="2" t="s">
        <v>406</v>
      </c>
      <c r="B860" s="2" t="s">
        <v>25</v>
      </c>
      <c r="C860" s="3">
        <v>41522.513194444444</v>
      </c>
      <c r="D860" s="2" t="s">
        <v>799</v>
      </c>
      <c r="E860" s="13">
        <f t="shared" si="13"/>
        <v>0.51319444444379769</v>
      </c>
    </row>
    <row r="861" spans="1:5" hidden="1" x14ac:dyDescent="0.2">
      <c r="A861" s="2" t="s">
        <v>800</v>
      </c>
      <c r="B861" s="2" t="s">
        <v>7</v>
      </c>
      <c r="C861" s="3">
        <v>41522.515277777777</v>
      </c>
      <c r="D861" s="2"/>
      <c r="E861" s="13">
        <f t="shared" si="13"/>
        <v>0.51527777777664596</v>
      </c>
    </row>
    <row r="862" spans="1:5" x14ac:dyDescent="0.2">
      <c r="A862" s="2" t="s">
        <v>406</v>
      </c>
      <c r="B862" s="2" t="s">
        <v>25</v>
      </c>
      <c r="C862" s="3">
        <v>41522.518055555556</v>
      </c>
      <c r="D862" s="2" t="s">
        <v>801</v>
      </c>
      <c r="E862" s="13">
        <f t="shared" si="13"/>
        <v>0.51805555555620231</v>
      </c>
    </row>
    <row r="863" spans="1:5" x14ac:dyDescent="0.2">
      <c r="A863" s="2" t="s">
        <v>45</v>
      </c>
      <c r="B863" s="2" t="s">
        <v>25</v>
      </c>
      <c r="C863" s="3">
        <v>41522.65902777778</v>
      </c>
      <c r="D863" s="2" t="s">
        <v>802</v>
      </c>
      <c r="E863" s="13">
        <f t="shared" si="13"/>
        <v>0.65902777777955635</v>
      </c>
    </row>
    <row r="864" spans="1:5" x14ac:dyDescent="0.2">
      <c r="A864" s="2" t="s">
        <v>45</v>
      </c>
      <c r="B864" s="2" t="s">
        <v>25</v>
      </c>
      <c r="C864" s="3">
        <v>41522.700057870374</v>
      </c>
      <c r="D864" s="2" t="s">
        <v>803</v>
      </c>
      <c r="E864" s="13">
        <f t="shared" si="13"/>
        <v>0.70005787037371192</v>
      </c>
    </row>
    <row r="865" spans="1:5" x14ac:dyDescent="0.2">
      <c r="A865" s="2" t="s">
        <v>587</v>
      </c>
      <c r="B865" s="2" t="s">
        <v>25</v>
      </c>
      <c r="C865" s="3">
        <v>41522.724872685183</v>
      </c>
      <c r="D865" s="2" t="s">
        <v>804</v>
      </c>
      <c r="E865" s="13">
        <f t="shared" si="13"/>
        <v>0.72487268518307246</v>
      </c>
    </row>
    <row r="866" spans="1:5" hidden="1" x14ac:dyDescent="0.2">
      <c r="A866" s="2" t="s">
        <v>136</v>
      </c>
      <c r="B866" s="2" t="s">
        <v>13</v>
      </c>
      <c r="C866" s="3">
        <v>41522.738888888889</v>
      </c>
      <c r="D866" s="2" t="s">
        <v>805</v>
      </c>
      <c r="E866" s="13">
        <f t="shared" si="13"/>
        <v>0.73888888888905058</v>
      </c>
    </row>
    <row r="867" spans="1:5" hidden="1" x14ac:dyDescent="0.2">
      <c r="A867" s="2" t="s">
        <v>61</v>
      </c>
      <c r="B867" s="2" t="s">
        <v>13</v>
      </c>
      <c r="C867" s="3">
        <v>41523.450694444444</v>
      </c>
      <c r="D867" s="2" t="s">
        <v>806</v>
      </c>
      <c r="E867" s="13">
        <f t="shared" si="13"/>
        <v>0.45069444444379769</v>
      </c>
    </row>
    <row r="868" spans="1:5" x14ac:dyDescent="0.2">
      <c r="A868" s="2" t="s">
        <v>93</v>
      </c>
      <c r="B868" s="2" t="s">
        <v>25</v>
      </c>
      <c r="C868" s="3">
        <v>41523.536805555559</v>
      </c>
      <c r="D868" s="2" t="s">
        <v>807</v>
      </c>
      <c r="E868" s="13">
        <f t="shared" si="13"/>
        <v>0.53680555555911269</v>
      </c>
    </row>
    <row r="869" spans="1:5" x14ac:dyDescent="0.2">
      <c r="A869" s="2" t="s">
        <v>306</v>
      </c>
      <c r="B869" s="2" t="s">
        <v>25</v>
      </c>
      <c r="C869" s="3">
        <v>41523.645138888889</v>
      </c>
      <c r="D869" s="2" t="s">
        <v>808</v>
      </c>
      <c r="E869" s="13">
        <f t="shared" si="13"/>
        <v>0.64513888888905058</v>
      </c>
    </row>
    <row r="870" spans="1:5" x14ac:dyDescent="0.2">
      <c r="A870" s="2" t="s">
        <v>45</v>
      </c>
      <c r="B870" s="2" t="s">
        <v>25</v>
      </c>
      <c r="C870" s="3">
        <v>41523.690972222219</v>
      </c>
      <c r="D870" s="2" t="s">
        <v>809</v>
      </c>
      <c r="E870" s="13">
        <f t="shared" si="13"/>
        <v>0.69097222221898846</v>
      </c>
    </row>
    <row r="871" spans="1:5" x14ac:dyDescent="0.2">
      <c r="A871" s="2" t="s">
        <v>45</v>
      </c>
      <c r="B871" s="2" t="s">
        <v>25</v>
      </c>
      <c r="C871" s="3">
        <v>41523.707638888889</v>
      </c>
      <c r="D871" s="2" t="s">
        <v>810</v>
      </c>
      <c r="E871" s="13">
        <f t="shared" si="13"/>
        <v>0.70763888888905058</v>
      </c>
    </row>
    <row r="872" spans="1:5" x14ac:dyDescent="0.2">
      <c r="A872" s="2" t="s">
        <v>34</v>
      </c>
      <c r="B872" s="2" t="s">
        <v>25</v>
      </c>
      <c r="C872" s="3">
        <v>41523.743611111109</v>
      </c>
      <c r="D872" s="2" t="s">
        <v>811</v>
      </c>
      <c r="E872" s="13">
        <f t="shared" si="13"/>
        <v>0.74361111110920319</v>
      </c>
    </row>
    <row r="873" spans="1:5" hidden="1" x14ac:dyDescent="0.2">
      <c r="A873" s="2" t="s">
        <v>121</v>
      </c>
      <c r="B873" s="2" t="s">
        <v>13</v>
      </c>
      <c r="C873" s="3">
        <v>41526.689583333333</v>
      </c>
      <c r="D873" s="2" t="s">
        <v>812</v>
      </c>
      <c r="E873" s="13">
        <f t="shared" si="13"/>
        <v>0.68958333333284827</v>
      </c>
    </row>
    <row r="874" spans="1:5" hidden="1" x14ac:dyDescent="0.2">
      <c r="A874" s="2" t="s">
        <v>78</v>
      </c>
      <c r="B874" s="2" t="s">
        <v>7</v>
      </c>
      <c r="C874" s="3">
        <v>41527.642361111109</v>
      </c>
      <c r="D874" s="2"/>
      <c r="E874" s="13">
        <f t="shared" si="13"/>
        <v>0.64236111110949423</v>
      </c>
    </row>
    <row r="875" spans="1:5" hidden="1" x14ac:dyDescent="0.2">
      <c r="A875" s="2" t="s">
        <v>70</v>
      </c>
      <c r="B875" s="2" t="s">
        <v>13</v>
      </c>
      <c r="C875" s="3">
        <v>41527.657638888886</v>
      </c>
      <c r="D875" s="2" t="s">
        <v>813</v>
      </c>
      <c r="E875" s="13">
        <f t="shared" si="13"/>
        <v>0.65763888888614019</v>
      </c>
    </row>
    <row r="876" spans="1:5" hidden="1" x14ac:dyDescent="0.2">
      <c r="A876" s="2" t="s">
        <v>22</v>
      </c>
      <c r="B876" s="2" t="s">
        <v>7</v>
      </c>
      <c r="C876" s="3">
        <v>41527.675694444442</v>
      </c>
      <c r="D876" s="2"/>
      <c r="E876" s="13">
        <f t="shared" si="13"/>
        <v>0.6756944444423425</v>
      </c>
    </row>
    <row r="877" spans="1:5" hidden="1" x14ac:dyDescent="0.2">
      <c r="A877" s="2" t="s">
        <v>43</v>
      </c>
      <c r="B877" s="2" t="s">
        <v>13</v>
      </c>
      <c r="C877" s="3">
        <v>41528.479861111111</v>
      </c>
      <c r="D877" s="2" t="s">
        <v>814</v>
      </c>
      <c r="E877" s="13">
        <f t="shared" si="13"/>
        <v>0.47986111111094942</v>
      </c>
    </row>
    <row r="878" spans="1:5" hidden="1" x14ac:dyDescent="0.2">
      <c r="A878" s="2" t="s">
        <v>18</v>
      </c>
      <c r="B878" s="2" t="s">
        <v>13</v>
      </c>
      <c r="C878" s="3">
        <v>41528.636805555558</v>
      </c>
      <c r="D878" s="2" t="s">
        <v>815</v>
      </c>
      <c r="E878" s="13">
        <f t="shared" si="13"/>
        <v>0.6368055555576575</v>
      </c>
    </row>
    <row r="879" spans="1:5" hidden="1" x14ac:dyDescent="0.2">
      <c r="A879" s="2" t="s">
        <v>15</v>
      </c>
      <c r="B879" s="2" t="s">
        <v>13</v>
      </c>
      <c r="C879" s="3">
        <v>41528.674305555556</v>
      </c>
      <c r="D879" s="2" t="s">
        <v>816</v>
      </c>
      <c r="E879" s="13">
        <f t="shared" si="13"/>
        <v>0.67430555555620231</v>
      </c>
    </row>
    <row r="880" spans="1:5" hidden="1" x14ac:dyDescent="0.2">
      <c r="A880" s="2" t="s">
        <v>15</v>
      </c>
      <c r="B880" s="2" t="s">
        <v>13</v>
      </c>
      <c r="C880" s="3">
        <v>41528.675694444442</v>
      </c>
      <c r="D880" s="2" t="s">
        <v>817</v>
      </c>
      <c r="E880" s="13">
        <f t="shared" si="13"/>
        <v>0.6756944444423425</v>
      </c>
    </row>
    <row r="881" spans="1:5" x14ac:dyDescent="0.2">
      <c r="A881" s="2" t="s">
        <v>9</v>
      </c>
      <c r="B881" s="2" t="s">
        <v>25</v>
      </c>
      <c r="C881" s="3">
        <v>41528.70208333333</v>
      </c>
      <c r="D881" s="2" t="s">
        <v>818</v>
      </c>
      <c r="E881" s="13">
        <f t="shared" si="13"/>
        <v>0.70208333332993789</v>
      </c>
    </row>
    <row r="882" spans="1:5" x14ac:dyDescent="0.2">
      <c r="A882" s="2" t="s">
        <v>9</v>
      </c>
      <c r="B882" s="2" t="s">
        <v>25</v>
      </c>
      <c r="C882" s="3">
        <v>41528.71597222222</v>
      </c>
      <c r="D882" s="2" t="s">
        <v>819</v>
      </c>
      <c r="E882" s="13">
        <f t="shared" si="13"/>
        <v>0.71597222222044365</v>
      </c>
    </row>
    <row r="883" spans="1:5" x14ac:dyDescent="0.2">
      <c r="A883" s="2" t="s">
        <v>43</v>
      </c>
      <c r="B883" s="2" t="s">
        <v>25</v>
      </c>
      <c r="C883" s="3">
        <v>41528.75277777778</v>
      </c>
      <c r="D883" s="2" t="s">
        <v>820</v>
      </c>
      <c r="E883" s="13">
        <f t="shared" si="13"/>
        <v>0.75277777777955635</v>
      </c>
    </row>
    <row r="884" spans="1:5" x14ac:dyDescent="0.2">
      <c r="A884" s="2" t="s">
        <v>18</v>
      </c>
      <c r="B884" s="2" t="s">
        <v>25</v>
      </c>
      <c r="C884" s="3">
        <v>41529.458333333336</v>
      </c>
      <c r="D884" s="2" t="s">
        <v>821</v>
      </c>
      <c r="E884" s="13">
        <f t="shared" si="13"/>
        <v>0.45833333333575865</v>
      </c>
    </row>
    <row r="885" spans="1:5" x14ac:dyDescent="0.2">
      <c r="A885" s="2" t="s">
        <v>106</v>
      </c>
      <c r="B885" s="2" t="s">
        <v>25</v>
      </c>
      <c r="C885" s="3">
        <v>41529.736111111109</v>
      </c>
      <c r="D885" s="2" t="s">
        <v>822</v>
      </c>
      <c r="E885" s="13">
        <f t="shared" si="13"/>
        <v>0.73611111110949423</v>
      </c>
    </row>
    <row r="886" spans="1:5" x14ac:dyDescent="0.2">
      <c r="A886" s="2" t="s">
        <v>196</v>
      </c>
      <c r="B886" s="2" t="s">
        <v>25</v>
      </c>
      <c r="C886" s="3">
        <v>41530.381249999999</v>
      </c>
      <c r="D886" s="2" t="s">
        <v>823</v>
      </c>
      <c r="E886" s="13">
        <f t="shared" si="13"/>
        <v>0.38124999999854481</v>
      </c>
    </row>
    <row r="887" spans="1:5" x14ac:dyDescent="0.2">
      <c r="A887" s="2" t="s">
        <v>34</v>
      </c>
      <c r="B887" s="2" t="s">
        <v>25</v>
      </c>
      <c r="C887" s="3">
        <v>41530.480555555558</v>
      </c>
      <c r="D887" s="2" t="s">
        <v>824</v>
      </c>
      <c r="E887" s="13">
        <f t="shared" si="13"/>
        <v>0.4805555555576575</v>
      </c>
    </row>
    <row r="888" spans="1:5" x14ac:dyDescent="0.2">
      <c r="A888" s="2" t="s">
        <v>12</v>
      </c>
      <c r="B888" s="2" t="s">
        <v>25</v>
      </c>
      <c r="C888" s="3">
        <v>41530.695138888892</v>
      </c>
      <c r="D888" s="2" t="s">
        <v>825</v>
      </c>
      <c r="E888" s="13">
        <f t="shared" si="13"/>
        <v>0.69513888889196096</v>
      </c>
    </row>
    <row r="889" spans="1:5" x14ac:dyDescent="0.2">
      <c r="A889" s="2" t="s">
        <v>12</v>
      </c>
      <c r="B889" s="2" t="s">
        <v>25</v>
      </c>
      <c r="C889" s="3">
        <v>41530.711111111108</v>
      </c>
      <c r="D889" s="2" t="s">
        <v>826</v>
      </c>
      <c r="E889" s="13">
        <f t="shared" si="13"/>
        <v>0.71111111110803904</v>
      </c>
    </row>
    <row r="890" spans="1:5" x14ac:dyDescent="0.2">
      <c r="A890" s="2" t="s">
        <v>121</v>
      </c>
      <c r="B890" s="2" t="s">
        <v>25</v>
      </c>
      <c r="C890" s="3">
        <v>41530.718055555553</v>
      </c>
      <c r="D890" s="2" t="s">
        <v>827</v>
      </c>
      <c r="E890" s="13">
        <f t="shared" si="13"/>
        <v>0.71805555555329192</v>
      </c>
    </row>
    <row r="891" spans="1:5" x14ac:dyDescent="0.2">
      <c r="A891" s="2" t="s">
        <v>85</v>
      </c>
      <c r="B891" s="2" t="s">
        <v>25</v>
      </c>
      <c r="C891" s="3">
        <v>41533.666851851849</v>
      </c>
      <c r="D891" s="2" t="s">
        <v>828</v>
      </c>
      <c r="E891" s="13">
        <f t="shared" si="13"/>
        <v>0.66685185184906004</v>
      </c>
    </row>
    <row r="892" spans="1:5" x14ac:dyDescent="0.2">
      <c r="A892" s="2" t="s">
        <v>45</v>
      </c>
      <c r="B892" s="2" t="s">
        <v>25</v>
      </c>
      <c r="C892" s="3">
        <v>41533.720833333333</v>
      </c>
      <c r="D892" s="2" t="s">
        <v>829</v>
      </c>
      <c r="E892" s="13">
        <f t="shared" si="13"/>
        <v>0.72083333333284827</v>
      </c>
    </row>
    <row r="893" spans="1:5" x14ac:dyDescent="0.2">
      <c r="A893" s="2" t="s">
        <v>218</v>
      </c>
      <c r="B893" s="2" t="s">
        <v>25</v>
      </c>
      <c r="C893" s="3">
        <v>41533.738194444442</v>
      </c>
      <c r="D893" s="2" t="s">
        <v>830</v>
      </c>
      <c r="E893" s="13">
        <f t="shared" si="13"/>
        <v>0.7381944444423425</v>
      </c>
    </row>
    <row r="894" spans="1:5" x14ac:dyDescent="0.2">
      <c r="A894" s="2" t="s">
        <v>218</v>
      </c>
      <c r="B894" s="2" t="s">
        <v>25</v>
      </c>
      <c r="C894" s="3">
        <v>41533.786886574075</v>
      </c>
      <c r="D894" s="2" t="s">
        <v>831</v>
      </c>
      <c r="E894" s="13">
        <f t="shared" si="13"/>
        <v>0.78688657407474238</v>
      </c>
    </row>
    <row r="895" spans="1:5" x14ac:dyDescent="0.2">
      <c r="A895" s="2" t="s">
        <v>218</v>
      </c>
      <c r="B895" s="2" t="s">
        <v>25</v>
      </c>
      <c r="C895" s="3">
        <v>41533.788032407407</v>
      </c>
      <c r="D895" s="2" t="s">
        <v>832</v>
      </c>
      <c r="E895" s="13">
        <f t="shared" si="13"/>
        <v>0.78803240740671754</v>
      </c>
    </row>
    <row r="896" spans="1:5" x14ac:dyDescent="0.2">
      <c r="A896" s="2" t="s">
        <v>218</v>
      </c>
      <c r="B896" s="2" t="s">
        <v>25</v>
      </c>
      <c r="C896" s="3">
        <v>41533.790277777778</v>
      </c>
      <c r="D896" s="2" t="s">
        <v>833</v>
      </c>
      <c r="E896" s="13">
        <f t="shared" si="13"/>
        <v>0.79027777777810115</v>
      </c>
    </row>
    <row r="897" spans="1:5" x14ac:dyDescent="0.2">
      <c r="A897" s="2" t="s">
        <v>43</v>
      </c>
      <c r="B897" s="2" t="s">
        <v>25</v>
      </c>
      <c r="C897" s="3">
        <v>41534.368692129632</v>
      </c>
      <c r="D897" s="2" t="s">
        <v>834</v>
      </c>
      <c r="E897" s="13">
        <f t="shared" si="13"/>
        <v>0.36869212963210884</v>
      </c>
    </row>
    <row r="898" spans="1:5" x14ac:dyDescent="0.2">
      <c r="A898" s="2" t="s">
        <v>43</v>
      </c>
      <c r="B898" s="2" t="s">
        <v>25</v>
      </c>
      <c r="C898" s="3">
        <v>41534.393055555556</v>
      </c>
      <c r="D898" s="2" t="s">
        <v>835</v>
      </c>
      <c r="E898" s="13">
        <f t="shared" si="13"/>
        <v>0.39305555555620231</v>
      </c>
    </row>
    <row r="899" spans="1:5" x14ac:dyDescent="0.2">
      <c r="A899" s="2" t="s">
        <v>43</v>
      </c>
      <c r="B899" s="2" t="s">
        <v>25</v>
      </c>
      <c r="C899" s="3">
        <v>41534.400694444441</v>
      </c>
      <c r="D899" s="2" t="s">
        <v>836</v>
      </c>
      <c r="E899" s="13">
        <f t="shared" ref="E899:E962" si="14">MOD(C899,1)</f>
        <v>0.40069444444088731</v>
      </c>
    </row>
    <row r="900" spans="1:5" hidden="1" x14ac:dyDescent="0.2">
      <c r="A900" s="2" t="s">
        <v>37</v>
      </c>
      <c r="B900" s="2" t="s">
        <v>13</v>
      </c>
      <c r="C900" s="3">
        <v>41534.454861111109</v>
      </c>
      <c r="D900" s="2" t="s">
        <v>837</v>
      </c>
      <c r="E900" s="13">
        <f t="shared" si="14"/>
        <v>0.45486111110949423</v>
      </c>
    </row>
    <row r="901" spans="1:5" hidden="1" x14ac:dyDescent="0.2">
      <c r="A901" s="2" t="s">
        <v>37</v>
      </c>
      <c r="B901" s="2" t="s">
        <v>13</v>
      </c>
      <c r="C901" s="3">
        <v>41534.473611111112</v>
      </c>
      <c r="D901" s="2" t="s">
        <v>838</v>
      </c>
      <c r="E901" s="13">
        <f t="shared" si="14"/>
        <v>0.47361111111240461</v>
      </c>
    </row>
    <row r="902" spans="1:5" hidden="1" x14ac:dyDescent="0.2">
      <c r="A902" s="2" t="s">
        <v>37</v>
      </c>
      <c r="B902" s="2" t="s">
        <v>13</v>
      </c>
      <c r="C902" s="3">
        <v>41534.479166666664</v>
      </c>
      <c r="D902" s="2" t="s">
        <v>839</v>
      </c>
      <c r="E902" s="13">
        <f t="shared" si="14"/>
        <v>0.47916666666424135</v>
      </c>
    </row>
    <row r="903" spans="1:5" x14ac:dyDescent="0.2">
      <c r="A903" s="2" t="s">
        <v>12</v>
      </c>
      <c r="B903" s="2" t="s">
        <v>25</v>
      </c>
      <c r="C903" s="3">
        <v>41534.718368055554</v>
      </c>
      <c r="D903" s="2" t="s">
        <v>840</v>
      </c>
      <c r="E903" s="13">
        <f t="shared" si="14"/>
        <v>0.71836805555358296</v>
      </c>
    </row>
    <row r="904" spans="1:5" hidden="1" x14ac:dyDescent="0.2">
      <c r="A904" s="2" t="s">
        <v>12</v>
      </c>
      <c r="B904" s="2" t="s">
        <v>13</v>
      </c>
      <c r="C904" s="3">
        <v>41534.747916666667</v>
      </c>
      <c r="D904" s="2" t="s">
        <v>841</v>
      </c>
      <c r="E904" s="13">
        <f t="shared" si="14"/>
        <v>0.74791666666715173</v>
      </c>
    </row>
    <row r="905" spans="1:5" x14ac:dyDescent="0.2">
      <c r="A905" s="2" t="s">
        <v>12</v>
      </c>
      <c r="B905" s="2" t="s">
        <v>25</v>
      </c>
      <c r="C905" s="3">
        <v>41534.767361111109</v>
      </c>
      <c r="D905" s="2" t="s">
        <v>842</v>
      </c>
      <c r="E905" s="13">
        <f t="shared" si="14"/>
        <v>0.76736111110949423</v>
      </c>
    </row>
    <row r="906" spans="1:5" x14ac:dyDescent="0.2">
      <c r="A906" s="2" t="s">
        <v>184</v>
      </c>
      <c r="B906" s="2" t="s">
        <v>25</v>
      </c>
      <c r="C906" s="3">
        <v>41535.620833333334</v>
      </c>
      <c r="D906" s="2" t="s">
        <v>843</v>
      </c>
      <c r="E906" s="13">
        <f t="shared" si="14"/>
        <v>0.62083333333430346</v>
      </c>
    </row>
    <row r="907" spans="1:5" x14ac:dyDescent="0.2">
      <c r="A907" s="2" t="s">
        <v>12</v>
      </c>
      <c r="B907" s="2" t="s">
        <v>25</v>
      </c>
      <c r="C907" s="3">
        <v>41535.725844907407</v>
      </c>
      <c r="D907" s="2" t="s">
        <v>844</v>
      </c>
      <c r="E907" s="13">
        <f t="shared" si="14"/>
        <v>0.72584490740700858</v>
      </c>
    </row>
    <row r="908" spans="1:5" x14ac:dyDescent="0.2">
      <c r="A908" s="2" t="s">
        <v>12</v>
      </c>
      <c r="B908" s="2" t="s">
        <v>25</v>
      </c>
      <c r="C908" s="3">
        <v>41535.736886574072</v>
      </c>
      <c r="D908" s="2" t="s">
        <v>845</v>
      </c>
      <c r="E908" s="13">
        <f t="shared" si="14"/>
        <v>0.736886574071832</v>
      </c>
    </row>
    <row r="909" spans="1:5" hidden="1" x14ac:dyDescent="0.2">
      <c r="A909" s="2" t="s">
        <v>9</v>
      </c>
      <c r="B909" s="2" t="s">
        <v>13</v>
      </c>
      <c r="C909" s="3">
        <v>41535.763888888891</v>
      </c>
      <c r="D909" s="2" t="s">
        <v>846</v>
      </c>
      <c r="E909" s="13">
        <f t="shared" si="14"/>
        <v>0.76388888889050577</v>
      </c>
    </row>
    <row r="910" spans="1:5" x14ac:dyDescent="0.2">
      <c r="A910" s="2" t="s">
        <v>177</v>
      </c>
      <c r="B910" s="2" t="s">
        <v>25</v>
      </c>
      <c r="C910" s="3">
        <v>41536.259027777778</v>
      </c>
      <c r="D910" s="2" t="s">
        <v>847</v>
      </c>
      <c r="E910" s="13">
        <f t="shared" si="14"/>
        <v>0.25902777777810115</v>
      </c>
    </row>
    <row r="911" spans="1:5" x14ac:dyDescent="0.2">
      <c r="A911" s="2" t="s">
        <v>9</v>
      </c>
      <c r="B911" s="2" t="s">
        <v>25</v>
      </c>
      <c r="C911" s="3">
        <v>41536.298611111109</v>
      </c>
      <c r="D911" s="2" t="s">
        <v>848</v>
      </c>
      <c r="E911" s="13">
        <f t="shared" si="14"/>
        <v>0.29861111110949423</v>
      </c>
    </row>
    <row r="912" spans="1:5" x14ac:dyDescent="0.2">
      <c r="A912" s="2" t="s">
        <v>85</v>
      </c>
      <c r="B912" s="2" t="s">
        <v>25</v>
      </c>
      <c r="C912" s="3">
        <v>41536.463888888888</v>
      </c>
      <c r="D912" s="2" t="s">
        <v>849</v>
      </c>
      <c r="E912" s="13">
        <f t="shared" si="14"/>
        <v>0.46388888888759539</v>
      </c>
    </row>
    <row r="913" spans="1:5" x14ac:dyDescent="0.2">
      <c r="A913" s="2" t="s">
        <v>850</v>
      </c>
      <c r="B913" s="2" t="s">
        <v>25</v>
      </c>
      <c r="C913" s="3">
        <v>41536.478472222225</v>
      </c>
      <c r="D913" s="2" t="s">
        <v>851</v>
      </c>
      <c r="E913" s="13">
        <f t="shared" si="14"/>
        <v>0.47847222222480923</v>
      </c>
    </row>
    <row r="914" spans="1:5" hidden="1" x14ac:dyDescent="0.2">
      <c r="A914" s="2" t="s">
        <v>45</v>
      </c>
      <c r="B914" s="2" t="s">
        <v>7</v>
      </c>
      <c r="C914" s="3">
        <v>41536.504166666666</v>
      </c>
      <c r="D914" s="2"/>
      <c r="E914" s="13">
        <f t="shared" si="14"/>
        <v>0.50416666666569654</v>
      </c>
    </row>
    <row r="915" spans="1:5" x14ac:dyDescent="0.2">
      <c r="A915" s="2" t="s">
        <v>15</v>
      </c>
      <c r="B915" s="2" t="s">
        <v>25</v>
      </c>
      <c r="C915" s="3">
        <v>41536.638888888891</v>
      </c>
      <c r="D915" s="2" t="s">
        <v>852</v>
      </c>
      <c r="E915" s="13">
        <f t="shared" si="14"/>
        <v>0.63888888889050577</v>
      </c>
    </row>
    <row r="916" spans="1:5" hidden="1" x14ac:dyDescent="0.2">
      <c r="A916" s="2" t="s">
        <v>8</v>
      </c>
      <c r="B916" s="2" t="s">
        <v>13</v>
      </c>
      <c r="C916" s="3">
        <v>41536.752083333333</v>
      </c>
      <c r="D916" s="2" t="s">
        <v>853</v>
      </c>
      <c r="E916" s="13">
        <f t="shared" si="14"/>
        <v>0.75208333333284827</v>
      </c>
    </row>
    <row r="917" spans="1:5" hidden="1" x14ac:dyDescent="0.2">
      <c r="A917" s="2" t="s">
        <v>8</v>
      </c>
      <c r="B917" s="2" t="s">
        <v>13</v>
      </c>
      <c r="C917" s="3">
        <v>41536.754861111112</v>
      </c>
      <c r="D917" s="2" t="s">
        <v>854</v>
      </c>
      <c r="E917" s="13">
        <f t="shared" si="14"/>
        <v>0.75486111111240461</v>
      </c>
    </row>
    <row r="918" spans="1:5" hidden="1" x14ac:dyDescent="0.2">
      <c r="A918" s="2" t="s">
        <v>2</v>
      </c>
      <c r="B918" s="2" t="s">
        <v>13</v>
      </c>
      <c r="C918" s="3">
        <v>41537.461111111108</v>
      </c>
      <c r="D918" s="2" t="s">
        <v>855</v>
      </c>
      <c r="E918" s="13">
        <f t="shared" si="14"/>
        <v>0.46111111110803904</v>
      </c>
    </row>
    <row r="919" spans="1:5" x14ac:dyDescent="0.2">
      <c r="A919" s="2" t="s">
        <v>196</v>
      </c>
      <c r="B919" s="2" t="s">
        <v>25</v>
      </c>
      <c r="C919" s="3">
        <v>41540.431944444441</v>
      </c>
      <c r="D919" s="2" t="s">
        <v>856</v>
      </c>
      <c r="E919" s="13">
        <f t="shared" si="14"/>
        <v>0.43194444444088731</v>
      </c>
    </row>
    <row r="920" spans="1:5" x14ac:dyDescent="0.2">
      <c r="A920" s="2" t="s">
        <v>9</v>
      </c>
      <c r="B920" s="2" t="s">
        <v>25</v>
      </c>
      <c r="C920" s="3">
        <v>41540.490972222222</v>
      </c>
      <c r="D920" s="2" t="s">
        <v>857</v>
      </c>
      <c r="E920" s="13">
        <f t="shared" si="14"/>
        <v>0.49097222222189885</v>
      </c>
    </row>
    <row r="921" spans="1:5" x14ac:dyDescent="0.2">
      <c r="A921" s="2" t="s">
        <v>9</v>
      </c>
      <c r="B921" s="2" t="s">
        <v>25</v>
      </c>
      <c r="C921" s="3">
        <v>41540.504166666666</v>
      </c>
      <c r="D921" s="2" t="s">
        <v>858</v>
      </c>
      <c r="E921" s="13">
        <f t="shared" si="14"/>
        <v>0.50416666666569654</v>
      </c>
    </row>
    <row r="922" spans="1:5" x14ac:dyDescent="0.2">
      <c r="A922" s="2" t="s">
        <v>121</v>
      </c>
      <c r="B922" s="2" t="s">
        <v>25</v>
      </c>
      <c r="C922" s="3">
        <v>41540.515497685185</v>
      </c>
      <c r="D922" s="2" t="s">
        <v>780</v>
      </c>
      <c r="E922" s="13">
        <f t="shared" si="14"/>
        <v>0.51549768518452765</v>
      </c>
    </row>
    <row r="923" spans="1:5" x14ac:dyDescent="0.2">
      <c r="A923" s="2" t="s">
        <v>45</v>
      </c>
      <c r="B923" s="2" t="s">
        <v>25</v>
      </c>
      <c r="C923" s="3">
        <v>41540.714236111111</v>
      </c>
      <c r="D923" s="2" t="s">
        <v>859</v>
      </c>
      <c r="E923" s="13">
        <f t="shared" si="14"/>
        <v>0.71423611111094942</v>
      </c>
    </row>
    <row r="924" spans="1:5" x14ac:dyDescent="0.2">
      <c r="A924" s="2" t="s">
        <v>324</v>
      </c>
      <c r="B924" s="2" t="s">
        <v>25</v>
      </c>
      <c r="C924" s="3">
        <v>41540.748611111114</v>
      </c>
      <c r="D924" s="2" t="s">
        <v>860</v>
      </c>
      <c r="E924" s="13">
        <f t="shared" si="14"/>
        <v>0.74861111111385981</v>
      </c>
    </row>
    <row r="925" spans="1:5" x14ac:dyDescent="0.2">
      <c r="A925" s="2" t="s">
        <v>34</v>
      </c>
      <c r="B925" s="2" t="s">
        <v>25</v>
      </c>
      <c r="C925" s="3">
        <v>41540.770844907405</v>
      </c>
      <c r="D925" s="2" t="s">
        <v>861</v>
      </c>
      <c r="E925" s="13">
        <f t="shared" si="14"/>
        <v>0.77084490740526235</v>
      </c>
    </row>
    <row r="926" spans="1:5" x14ac:dyDescent="0.2">
      <c r="A926" s="2" t="s">
        <v>45</v>
      </c>
      <c r="B926" s="2" t="s">
        <v>25</v>
      </c>
      <c r="C926" s="3">
        <v>41541.518750000003</v>
      </c>
      <c r="D926" s="2" t="s">
        <v>862</v>
      </c>
      <c r="E926" s="13">
        <f t="shared" si="14"/>
        <v>0.51875000000291038</v>
      </c>
    </row>
    <row r="927" spans="1:5" x14ac:dyDescent="0.2">
      <c r="A927" s="2" t="s">
        <v>45</v>
      </c>
      <c r="B927" s="2" t="s">
        <v>25</v>
      </c>
      <c r="C927" s="3">
        <v>41541.524305555555</v>
      </c>
      <c r="D927" s="2" t="s">
        <v>863</v>
      </c>
      <c r="E927" s="13">
        <f t="shared" si="14"/>
        <v>0.52430555555474712</v>
      </c>
    </row>
    <row r="928" spans="1:5" x14ac:dyDescent="0.2">
      <c r="A928" s="2" t="s">
        <v>587</v>
      </c>
      <c r="B928" s="2" t="s">
        <v>25</v>
      </c>
      <c r="C928" s="3">
        <v>41541.736805555556</v>
      </c>
      <c r="D928" s="2" t="s">
        <v>864</v>
      </c>
      <c r="E928" s="13">
        <f t="shared" si="14"/>
        <v>0.73680555555620231</v>
      </c>
    </row>
    <row r="929" spans="1:5" x14ac:dyDescent="0.2">
      <c r="A929" s="2" t="s">
        <v>850</v>
      </c>
      <c r="B929" s="2" t="s">
        <v>25</v>
      </c>
      <c r="C929" s="3">
        <v>41542.388784722221</v>
      </c>
      <c r="D929" s="2" t="s">
        <v>851</v>
      </c>
      <c r="E929" s="13">
        <f t="shared" si="14"/>
        <v>0.38878472222131677</v>
      </c>
    </row>
    <row r="930" spans="1:5" x14ac:dyDescent="0.2">
      <c r="A930" s="2" t="s">
        <v>74</v>
      </c>
      <c r="B930" s="2" t="s">
        <v>25</v>
      </c>
      <c r="C930" s="3">
        <v>41542.418749999997</v>
      </c>
      <c r="D930" s="2" t="s">
        <v>865</v>
      </c>
      <c r="E930" s="13">
        <f t="shared" si="14"/>
        <v>0.41874999999708962</v>
      </c>
    </row>
    <row r="931" spans="1:5" x14ac:dyDescent="0.2">
      <c r="A931" s="2" t="s">
        <v>74</v>
      </c>
      <c r="B931" s="2" t="s">
        <v>25</v>
      </c>
      <c r="C931" s="3">
        <v>41542.427777777775</v>
      </c>
      <c r="D931" s="2" t="s">
        <v>866</v>
      </c>
      <c r="E931" s="13">
        <f t="shared" si="14"/>
        <v>0.42777777777519077</v>
      </c>
    </row>
    <row r="932" spans="1:5" x14ac:dyDescent="0.2">
      <c r="A932" s="2" t="s">
        <v>406</v>
      </c>
      <c r="B932" s="2" t="s">
        <v>25</v>
      </c>
      <c r="C932" s="3">
        <v>41542.493750000001</v>
      </c>
      <c r="D932" s="2" t="s">
        <v>867</v>
      </c>
      <c r="E932" s="13">
        <f t="shared" si="14"/>
        <v>0.49375000000145519</v>
      </c>
    </row>
    <row r="933" spans="1:5" hidden="1" x14ac:dyDescent="0.2">
      <c r="A933" s="2" t="s">
        <v>12</v>
      </c>
      <c r="B933" s="2" t="s">
        <v>13</v>
      </c>
      <c r="C933" s="3">
        <v>41542.637499999997</v>
      </c>
      <c r="D933" s="2" t="s">
        <v>868</v>
      </c>
      <c r="E933" s="13">
        <f t="shared" si="14"/>
        <v>0.63749999999708962</v>
      </c>
    </row>
    <row r="934" spans="1:5" hidden="1" x14ac:dyDescent="0.2">
      <c r="A934" s="2" t="s">
        <v>45</v>
      </c>
      <c r="B934" s="2" t="s">
        <v>7</v>
      </c>
      <c r="C934" s="3">
        <v>41542.67083333333</v>
      </c>
      <c r="D934" s="2"/>
      <c r="E934" s="13">
        <f t="shared" si="14"/>
        <v>0.67083333332993789</v>
      </c>
    </row>
    <row r="935" spans="1:5" x14ac:dyDescent="0.2">
      <c r="A935" s="2" t="s">
        <v>9</v>
      </c>
      <c r="B935" s="2" t="s">
        <v>25</v>
      </c>
      <c r="C935" s="3">
        <v>41542.706250000003</v>
      </c>
      <c r="D935" s="2" t="s">
        <v>869</v>
      </c>
      <c r="E935" s="13">
        <f t="shared" si="14"/>
        <v>0.70625000000291038</v>
      </c>
    </row>
    <row r="936" spans="1:5" x14ac:dyDescent="0.2">
      <c r="A936" s="2" t="s">
        <v>275</v>
      </c>
      <c r="B936" s="2" t="s">
        <v>25</v>
      </c>
      <c r="C936" s="3">
        <v>41542.74722222222</v>
      </c>
      <c r="D936" s="2" t="s">
        <v>870</v>
      </c>
      <c r="E936" s="13">
        <f t="shared" si="14"/>
        <v>0.74722222222044365</v>
      </c>
    </row>
    <row r="937" spans="1:5" x14ac:dyDescent="0.2">
      <c r="A937" s="2" t="s">
        <v>136</v>
      </c>
      <c r="B937" s="2" t="s">
        <v>25</v>
      </c>
      <c r="C937" s="3">
        <v>41542.767361111109</v>
      </c>
      <c r="D937" s="2" t="s">
        <v>871</v>
      </c>
      <c r="E937" s="13">
        <f t="shared" si="14"/>
        <v>0.76736111110949423</v>
      </c>
    </row>
    <row r="938" spans="1:5" x14ac:dyDescent="0.2">
      <c r="A938" s="2" t="s">
        <v>136</v>
      </c>
      <c r="B938" s="2" t="s">
        <v>25</v>
      </c>
      <c r="C938" s="3">
        <v>41542.773611111108</v>
      </c>
      <c r="D938" s="2" t="s">
        <v>872</v>
      </c>
      <c r="E938" s="13">
        <f t="shared" si="14"/>
        <v>0.77361111110803904</v>
      </c>
    </row>
    <row r="939" spans="1:5" x14ac:dyDescent="0.2">
      <c r="A939" s="2" t="s">
        <v>121</v>
      </c>
      <c r="B939" s="2" t="s">
        <v>25</v>
      </c>
      <c r="C939" s="3">
        <v>41542.786111111112</v>
      </c>
      <c r="D939" s="2" t="s">
        <v>873</v>
      </c>
      <c r="E939" s="13">
        <f t="shared" si="14"/>
        <v>0.78611111111240461</v>
      </c>
    </row>
    <row r="940" spans="1:5" x14ac:dyDescent="0.2">
      <c r="A940" s="2" t="s">
        <v>45</v>
      </c>
      <c r="B940" s="2" t="s">
        <v>25</v>
      </c>
      <c r="C940" s="3">
        <v>41543.368750000001</v>
      </c>
      <c r="D940" s="2" t="s">
        <v>874</v>
      </c>
      <c r="E940" s="13">
        <f t="shared" si="14"/>
        <v>0.36875000000145519</v>
      </c>
    </row>
    <row r="941" spans="1:5" hidden="1" x14ac:dyDescent="0.2">
      <c r="A941" s="2" t="s">
        <v>43</v>
      </c>
      <c r="B941" s="2" t="s">
        <v>13</v>
      </c>
      <c r="C941" s="3">
        <v>41543.734722222223</v>
      </c>
      <c r="D941" s="2" t="s">
        <v>875</v>
      </c>
      <c r="E941" s="13">
        <f t="shared" si="14"/>
        <v>0.73472222222335404</v>
      </c>
    </row>
    <row r="942" spans="1:5" x14ac:dyDescent="0.2">
      <c r="A942" s="2" t="s">
        <v>9</v>
      </c>
      <c r="B942" s="2" t="s">
        <v>25</v>
      </c>
      <c r="C942" s="3">
        <v>41544.375694444447</v>
      </c>
      <c r="D942" s="2" t="s">
        <v>876</v>
      </c>
      <c r="E942" s="13">
        <f t="shared" si="14"/>
        <v>0.37569444444670808</v>
      </c>
    </row>
    <row r="943" spans="1:5" x14ac:dyDescent="0.2">
      <c r="A943" s="2" t="s">
        <v>9</v>
      </c>
      <c r="B943" s="2" t="s">
        <v>25</v>
      </c>
      <c r="C943" s="3">
        <v>41544.382638888892</v>
      </c>
      <c r="D943" s="2" t="s">
        <v>877</v>
      </c>
      <c r="E943" s="13">
        <f t="shared" si="14"/>
        <v>0.38263888889196096</v>
      </c>
    </row>
    <row r="944" spans="1:5" x14ac:dyDescent="0.2">
      <c r="A944" s="2" t="s">
        <v>34</v>
      </c>
      <c r="B944" s="2" t="s">
        <v>25</v>
      </c>
      <c r="C944" s="3">
        <v>41544.493379629632</v>
      </c>
      <c r="D944" s="2" t="s">
        <v>878</v>
      </c>
      <c r="E944" s="13">
        <f t="shared" si="14"/>
        <v>0.49337962963181781</v>
      </c>
    </row>
    <row r="945" spans="1:5" x14ac:dyDescent="0.2">
      <c r="A945" s="2" t="s">
        <v>8</v>
      </c>
      <c r="B945" s="2" t="s">
        <v>25</v>
      </c>
      <c r="C945" s="3">
        <v>41544.536805555559</v>
      </c>
      <c r="D945" s="2" t="s">
        <v>879</v>
      </c>
      <c r="E945" s="13">
        <f t="shared" si="14"/>
        <v>0.53680555555911269</v>
      </c>
    </row>
    <row r="946" spans="1:5" x14ac:dyDescent="0.2">
      <c r="A946" s="2" t="s">
        <v>9</v>
      </c>
      <c r="B946" s="2" t="s">
        <v>25</v>
      </c>
      <c r="C946" s="3">
        <v>41544.54247685185</v>
      </c>
      <c r="D946" s="2" t="s">
        <v>880</v>
      </c>
      <c r="E946" s="13">
        <f t="shared" si="14"/>
        <v>0.54247685184964212</v>
      </c>
    </row>
    <row r="947" spans="1:5" x14ac:dyDescent="0.2">
      <c r="A947" s="2" t="s">
        <v>70</v>
      </c>
      <c r="B947" s="2" t="s">
        <v>25</v>
      </c>
      <c r="C947" s="3">
        <v>41544.713194444441</v>
      </c>
      <c r="D947" s="2" t="s">
        <v>881</v>
      </c>
      <c r="E947" s="13">
        <f t="shared" si="14"/>
        <v>0.71319444444088731</v>
      </c>
    </row>
    <row r="948" spans="1:5" hidden="1" x14ac:dyDescent="0.2">
      <c r="A948" s="2" t="s">
        <v>85</v>
      </c>
      <c r="B948" s="2" t="s">
        <v>7</v>
      </c>
      <c r="C948" s="3">
        <v>41547.429166666669</v>
      </c>
      <c r="D948" s="2"/>
      <c r="E948" s="13">
        <f t="shared" si="14"/>
        <v>0.42916666666860692</v>
      </c>
    </row>
    <row r="949" spans="1:5" x14ac:dyDescent="0.2">
      <c r="A949" s="2" t="s">
        <v>275</v>
      </c>
      <c r="B949" s="2" t="s">
        <v>25</v>
      </c>
      <c r="C949" s="3">
        <v>41547.447222222225</v>
      </c>
      <c r="D949" s="2" t="s">
        <v>882</v>
      </c>
      <c r="E949" s="13">
        <f t="shared" si="14"/>
        <v>0.44722222222480923</v>
      </c>
    </row>
    <row r="950" spans="1:5" x14ac:dyDescent="0.2">
      <c r="A950" s="2" t="s">
        <v>9</v>
      </c>
      <c r="B950" s="2" t="s">
        <v>25</v>
      </c>
      <c r="C950" s="3">
        <v>41547.45517361111</v>
      </c>
      <c r="D950" s="2" t="s">
        <v>883</v>
      </c>
      <c r="E950" s="13">
        <f t="shared" si="14"/>
        <v>0.45517361110978527</v>
      </c>
    </row>
    <row r="951" spans="1:5" hidden="1" x14ac:dyDescent="0.2">
      <c r="A951" s="2" t="s">
        <v>12</v>
      </c>
      <c r="B951" s="2" t="s">
        <v>13</v>
      </c>
      <c r="C951" s="3">
        <v>41547.472916666666</v>
      </c>
      <c r="D951" s="2" t="s">
        <v>884</v>
      </c>
      <c r="E951" s="13">
        <f t="shared" si="14"/>
        <v>0.47291666666569654</v>
      </c>
    </row>
    <row r="952" spans="1:5" x14ac:dyDescent="0.2">
      <c r="A952" s="2" t="s">
        <v>9</v>
      </c>
      <c r="B952" s="2" t="s">
        <v>25</v>
      </c>
      <c r="C952" s="3">
        <v>41547.613194444442</v>
      </c>
      <c r="D952" s="2" t="s">
        <v>885</v>
      </c>
      <c r="E952" s="13">
        <f t="shared" si="14"/>
        <v>0.6131944444423425</v>
      </c>
    </row>
    <row r="953" spans="1:5" x14ac:dyDescent="0.2">
      <c r="A953" s="2" t="s">
        <v>9</v>
      </c>
      <c r="B953" s="2" t="s">
        <v>25</v>
      </c>
      <c r="C953" s="3">
        <v>41547.630555555559</v>
      </c>
      <c r="D953" s="2" t="s">
        <v>886</v>
      </c>
      <c r="E953" s="13">
        <f t="shared" si="14"/>
        <v>0.63055555555911269</v>
      </c>
    </row>
    <row r="954" spans="1:5" x14ac:dyDescent="0.2">
      <c r="A954" s="2" t="s">
        <v>9</v>
      </c>
      <c r="B954" s="2" t="s">
        <v>25</v>
      </c>
      <c r="C954" s="3">
        <v>41548.463888888888</v>
      </c>
      <c r="D954" s="2" t="s">
        <v>887</v>
      </c>
      <c r="E954" s="13">
        <f t="shared" si="14"/>
        <v>0.46388888888759539</v>
      </c>
    </row>
    <row r="955" spans="1:5" x14ac:dyDescent="0.2">
      <c r="A955" s="2" t="s">
        <v>115</v>
      </c>
      <c r="B955" s="2" t="s">
        <v>25</v>
      </c>
      <c r="C955" s="3">
        <v>41548.487523148149</v>
      </c>
      <c r="D955" s="2" t="s">
        <v>888</v>
      </c>
      <c r="E955" s="13">
        <f t="shared" si="14"/>
        <v>0.48752314814919373</v>
      </c>
    </row>
    <row r="956" spans="1:5" x14ac:dyDescent="0.2">
      <c r="A956" s="2" t="s">
        <v>184</v>
      </c>
      <c r="B956" s="2" t="s">
        <v>25</v>
      </c>
      <c r="C956" s="3">
        <v>41548.595833333333</v>
      </c>
      <c r="D956" s="2" t="s">
        <v>889</v>
      </c>
      <c r="E956" s="13">
        <f t="shared" si="14"/>
        <v>0.59583333333284827</v>
      </c>
    </row>
    <row r="957" spans="1:5" hidden="1" x14ac:dyDescent="0.2">
      <c r="A957" s="2" t="s">
        <v>45</v>
      </c>
      <c r="B957" s="2" t="s">
        <v>13</v>
      </c>
      <c r="C957" s="3">
        <v>41548.635416666664</v>
      </c>
      <c r="D957" s="2" t="s">
        <v>890</v>
      </c>
      <c r="E957" s="13">
        <f t="shared" si="14"/>
        <v>0.63541666666424135</v>
      </c>
    </row>
    <row r="958" spans="1:5" x14ac:dyDescent="0.2">
      <c r="A958" s="2" t="s">
        <v>184</v>
      </c>
      <c r="B958" s="2" t="s">
        <v>25</v>
      </c>
      <c r="C958" s="3">
        <v>41548.651388888888</v>
      </c>
      <c r="D958" s="2" t="s">
        <v>891</v>
      </c>
      <c r="E958" s="13">
        <f t="shared" si="14"/>
        <v>0.65138888888759539</v>
      </c>
    </row>
    <row r="959" spans="1:5" hidden="1" x14ac:dyDescent="0.2">
      <c r="A959" s="2" t="s">
        <v>37</v>
      </c>
      <c r="B959" s="2" t="s">
        <v>13</v>
      </c>
      <c r="C959" s="3">
        <v>41548.663888888892</v>
      </c>
      <c r="D959" s="2" t="s">
        <v>892</v>
      </c>
      <c r="E959" s="13">
        <f t="shared" si="14"/>
        <v>0.66388888889196096</v>
      </c>
    </row>
    <row r="960" spans="1:5" x14ac:dyDescent="0.2">
      <c r="A960" s="2" t="s">
        <v>106</v>
      </c>
      <c r="B960" s="2" t="s">
        <v>25</v>
      </c>
      <c r="C960" s="3">
        <v>41549.38958333333</v>
      </c>
      <c r="D960" s="2" t="s">
        <v>893</v>
      </c>
      <c r="E960" s="13">
        <f t="shared" si="14"/>
        <v>0.38958333332993789</v>
      </c>
    </row>
    <row r="961" spans="1:5" x14ac:dyDescent="0.2">
      <c r="A961" s="2" t="s">
        <v>18</v>
      </c>
      <c r="B961" s="2" t="s">
        <v>25</v>
      </c>
      <c r="C961" s="3">
        <v>41549.659722222219</v>
      </c>
      <c r="D961" s="2" t="s">
        <v>894</v>
      </c>
      <c r="E961" s="13">
        <f t="shared" si="14"/>
        <v>0.65972222221898846</v>
      </c>
    </row>
    <row r="962" spans="1:5" x14ac:dyDescent="0.2">
      <c r="A962" s="2" t="s">
        <v>15</v>
      </c>
      <c r="B962" s="2" t="s">
        <v>25</v>
      </c>
      <c r="C962" s="3">
        <v>41549.667314814818</v>
      </c>
      <c r="D962" s="2" t="s">
        <v>895</v>
      </c>
      <c r="E962" s="13">
        <f t="shared" si="14"/>
        <v>0.66731481481838273</v>
      </c>
    </row>
    <row r="963" spans="1:5" x14ac:dyDescent="0.2">
      <c r="A963" s="2" t="s">
        <v>45</v>
      </c>
      <c r="B963" s="2" t="s">
        <v>25</v>
      </c>
      <c r="C963" s="3">
        <v>41549.709722222222</v>
      </c>
      <c r="D963" s="2" t="s">
        <v>896</v>
      </c>
      <c r="E963" s="13">
        <f t="shared" ref="E963:E1026" si="15">MOD(C963,1)</f>
        <v>0.70972222222189885</v>
      </c>
    </row>
    <row r="964" spans="1:5" hidden="1" x14ac:dyDescent="0.2">
      <c r="A964" s="2" t="s">
        <v>897</v>
      </c>
      <c r="B964" s="2" t="s">
        <v>13</v>
      </c>
      <c r="C964" s="3">
        <v>41549.755555555559</v>
      </c>
      <c r="D964" s="2" t="s">
        <v>898</v>
      </c>
      <c r="E964" s="13">
        <f t="shared" si="15"/>
        <v>0.75555555555911269</v>
      </c>
    </row>
    <row r="965" spans="1:5" x14ac:dyDescent="0.2">
      <c r="A965" s="2" t="s">
        <v>9</v>
      </c>
      <c r="B965" s="2" t="s">
        <v>25</v>
      </c>
      <c r="C965" s="3">
        <v>41549.77847222222</v>
      </c>
      <c r="D965" s="2" t="s">
        <v>899</v>
      </c>
      <c r="E965" s="13">
        <f t="shared" si="15"/>
        <v>0.77847222222044365</v>
      </c>
    </row>
    <row r="966" spans="1:5" x14ac:dyDescent="0.2">
      <c r="A966" s="2" t="s">
        <v>18</v>
      </c>
      <c r="B966" s="2" t="s">
        <v>25</v>
      </c>
      <c r="C966" s="3">
        <v>41550.444444444445</v>
      </c>
      <c r="D966" s="2" t="s">
        <v>900</v>
      </c>
      <c r="E966" s="13">
        <f t="shared" si="15"/>
        <v>0.44444444444525288</v>
      </c>
    </row>
    <row r="967" spans="1:5" hidden="1" x14ac:dyDescent="0.2">
      <c r="A967" s="2" t="s">
        <v>70</v>
      </c>
      <c r="B967" s="2" t="s">
        <v>13</v>
      </c>
      <c r="C967" s="3">
        <v>41550.463888888888</v>
      </c>
      <c r="D967" s="2" t="s">
        <v>901</v>
      </c>
      <c r="E967" s="13">
        <f t="shared" si="15"/>
        <v>0.46388888888759539</v>
      </c>
    </row>
    <row r="968" spans="1:5" hidden="1" x14ac:dyDescent="0.2">
      <c r="A968" s="2" t="s">
        <v>136</v>
      </c>
      <c r="B968" s="2" t="s">
        <v>13</v>
      </c>
      <c r="C968" s="3">
        <v>41554.661111111112</v>
      </c>
      <c r="D968" s="2" t="s">
        <v>902</v>
      </c>
      <c r="E968" s="13">
        <f t="shared" si="15"/>
        <v>0.66111111111240461</v>
      </c>
    </row>
    <row r="969" spans="1:5" x14ac:dyDescent="0.2">
      <c r="A969" s="2" t="s">
        <v>275</v>
      </c>
      <c r="B969" s="2" t="s">
        <v>25</v>
      </c>
      <c r="C969" s="3">
        <v>41554.724999999999</v>
      </c>
      <c r="D969" s="2" t="s">
        <v>903</v>
      </c>
      <c r="E969" s="13">
        <f t="shared" si="15"/>
        <v>0.72499999999854481</v>
      </c>
    </row>
    <row r="970" spans="1:5" x14ac:dyDescent="0.2">
      <c r="A970" s="2" t="s">
        <v>204</v>
      </c>
      <c r="B970" s="2" t="s">
        <v>25</v>
      </c>
      <c r="C970" s="3">
        <v>41554.734722222223</v>
      </c>
      <c r="D970" s="2" t="s">
        <v>904</v>
      </c>
      <c r="E970" s="13">
        <f t="shared" si="15"/>
        <v>0.73472222222335404</v>
      </c>
    </row>
    <row r="971" spans="1:5" hidden="1" x14ac:dyDescent="0.2">
      <c r="A971" s="2" t="s">
        <v>70</v>
      </c>
      <c r="B971" s="2" t="s">
        <v>13</v>
      </c>
      <c r="C971" s="3">
        <v>41555.696527777778</v>
      </c>
      <c r="D971" s="2" t="s">
        <v>905</v>
      </c>
      <c r="E971" s="13">
        <f t="shared" si="15"/>
        <v>0.69652777777810115</v>
      </c>
    </row>
    <row r="972" spans="1:5" x14ac:dyDescent="0.2">
      <c r="A972" s="2" t="s">
        <v>184</v>
      </c>
      <c r="B972" s="2" t="s">
        <v>25</v>
      </c>
      <c r="C972" s="3">
        <v>41556.713113425925</v>
      </c>
      <c r="D972" s="2" t="s">
        <v>906</v>
      </c>
      <c r="E972" s="13">
        <f t="shared" si="15"/>
        <v>0.71311342592525762</v>
      </c>
    </row>
    <row r="973" spans="1:5" x14ac:dyDescent="0.2">
      <c r="A973" s="2" t="s">
        <v>12</v>
      </c>
      <c r="B973" s="2" t="s">
        <v>25</v>
      </c>
      <c r="C973" s="3">
        <v>41556.738194444442</v>
      </c>
      <c r="D973" s="2" t="s">
        <v>907</v>
      </c>
      <c r="E973" s="13">
        <f t="shared" si="15"/>
        <v>0.7381944444423425</v>
      </c>
    </row>
    <row r="974" spans="1:5" x14ac:dyDescent="0.2">
      <c r="A974" s="2" t="s">
        <v>9</v>
      </c>
      <c r="B974" s="2" t="s">
        <v>25</v>
      </c>
      <c r="C974" s="3">
        <v>41556.767361111109</v>
      </c>
      <c r="D974" s="2" t="s">
        <v>908</v>
      </c>
      <c r="E974" s="13">
        <f t="shared" si="15"/>
        <v>0.76736111110949423</v>
      </c>
    </row>
    <row r="975" spans="1:5" x14ac:dyDescent="0.2">
      <c r="A975" s="2" t="s">
        <v>85</v>
      </c>
      <c r="B975" s="2" t="s">
        <v>25</v>
      </c>
      <c r="C975" s="3">
        <v>41556.775694444441</v>
      </c>
      <c r="D975" s="2" t="s">
        <v>909</v>
      </c>
      <c r="E975" s="13">
        <f t="shared" si="15"/>
        <v>0.77569444444088731</v>
      </c>
    </row>
    <row r="976" spans="1:5" x14ac:dyDescent="0.2">
      <c r="A976" s="2" t="s">
        <v>9</v>
      </c>
      <c r="B976" s="2" t="s">
        <v>25</v>
      </c>
      <c r="C976" s="3">
        <v>41557.768055555556</v>
      </c>
      <c r="D976" s="2" t="s">
        <v>910</v>
      </c>
      <c r="E976" s="13">
        <f t="shared" si="15"/>
        <v>0.76805555555620231</v>
      </c>
    </row>
    <row r="977" spans="1:5" x14ac:dyDescent="0.2">
      <c r="A977" s="2" t="s">
        <v>34</v>
      </c>
      <c r="B977" s="2" t="s">
        <v>25</v>
      </c>
      <c r="C977" s="3">
        <v>41558.365277777775</v>
      </c>
      <c r="D977" s="2" t="s">
        <v>911</v>
      </c>
      <c r="E977" s="13">
        <f t="shared" si="15"/>
        <v>0.36527777777519077</v>
      </c>
    </row>
    <row r="978" spans="1:5" x14ac:dyDescent="0.2">
      <c r="A978" s="2" t="s">
        <v>74</v>
      </c>
      <c r="B978" s="2" t="s">
        <v>25</v>
      </c>
      <c r="C978" s="3">
        <v>41558.406944444447</v>
      </c>
      <c r="D978" s="2" t="s">
        <v>912</v>
      </c>
      <c r="E978" s="13">
        <f t="shared" si="15"/>
        <v>0.40694444444670808</v>
      </c>
    </row>
    <row r="979" spans="1:5" x14ac:dyDescent="0.2">
      <c r="A979" s="2" t="s">
        <v>275</v>
      </c>
      <c r="B979" s="2" t="s">
        <v>25</v>
      </c>
      <c r="C979" s="3">
        <v>41558.421527777777</v>
      </c>
      <c r="D979" s="2" t="s">
        <v>913</v>
      </c>
      <c r="E979" s="13">
        <f t="shared" si="15"/>
        <v>0.42152777777664596</v>
      </c>
    </row>
    <row r="980" spans="1:5" hidden="1" x14ac:dyDescent="0.2">
      <c r="A980" s="2" t="s">
        <v>12</v>
      </c>
      <c r="B980" s="2" t="s">
        <v>13</v>
      </c>
      <c r="C980" s="3">
        <v>41558.606249999997</v>
      </c>
      <c r="D980" s="2" t="s">
        <v>914</v>
      </c>
      <c r="E980" s="13">
        <f t="shared" si="15"/>
        <v>0.60624999999708962</v>
      </c>
    </row>
    <row r="981" spans="1:5" hidden="1" x14ac:dyDescent="0.2">
      <c r="A981" s="2" t="s">
        <v>12</v>
      </c>
      <c r="B981" s="2" t="s">
        <v>13</v>
      </c>
      <c r="C981" s="3">
        <v>41558.640972222223</v>
      </c>
      <c r="D981" s="2" t="s">
        <v>915</v>
      </c>
      <c r="E981" s="13">
        <f t="shared" si="15"/>
        <v>0.64097222222335404</v>
      </c>
    </row>
    <row r="982" spans="1:5" hidden="1" x14ac:dyDescent="0.2">
      <c r="A982" s="2" t="s">
        <v>12</v>
      </c>
      <c r="B982" s="2" t="s">
        <v>13</v>
      </c>
      <c r="C982" s="3">
        <v>41558.643055555556</v>
      </c>
      <c r="D982" s="2" t="s">
        <v>916</v>
      </c>
      <c r="E982" s="13">
        <f t="shared" si="15"/>
        <v>0.64305555555620231</v>
      </c>
    </row>
    <row r="983" spans="1:5" x14ac:dyDescent="0.2">
      <c r="A983" s="2" t="s">
        <v>9</v>
      </c>
      <c r="B983" s="2" t="s">
        <v>25</v>
      </c>
      <c r="C983" s="3">
        <v>41562.425173611111</v>
      </c>
      <c r="D983" s="2" t="s">
        <v>917</v>
      </c>
      <c r="E983" s="13">
        <f t="shared" si="15"/>
        <v>0.42517361111094942</v>
      </c>
    </row>
    <row r="984" spans="1:5" x14ac:dyDescent="0.2">
      <c r="A984" s="2" t="s">
        <v>9</v>
      </c>
      <c r="B984" s="2" t="s">
        <v>25</v>
      </c>
      <c r="C984" s="3">
        <v>41562.431944444441</v>
      </c>
      <c r="D984" s="2" t="s">
        <v>918</v>
      </c>
      <c r="E984" s="13">
        <f t="shared" si="15"/>
        <v>0.43194444444088731</v>
      </c>
    </row>
    <row r="985" spans="1:5" hidden="1" x14ac:dyDescent="0.2">
      <c r="A985" s="2" t="s">
        <v>12</v>
      </c>
      <c r="B985" s="2" t="s">
        <v>13</v>
      </c>
      <c r="C985" s="3">
        <v>41562.452777777777</v>
      </c>
      <c r="D985" s="2" t="s">
        <v>919</v>
      </c>
      <c r="E985" s="13">
        <f t="shared" si="15"/>
        <v>0.45277777777664596</v>
      </c>
    </row>
    <row r="986" spans="1:5" hidden="1" x14ac:dyDescent="0.2">
      <c r="A986" s="2" t="s">
        <v>464</v>
      </c>
      <c r="B986" s="2" t="s">
        <v>13</v>
      </c>
      <c r="C986" s="3">
        <v>41562.461805555555</v>
      </c>
      <c r="D986" s="2" t="s">
        <v>920</v>
      </c>
      <c r="E986" s="13">
        <f t="shared" si="15"/>
        <v>0.46180555555474712</v>
      </c>
    </row>
    <row r="987" spans="1:5" hidden="1" x14ac:dyDescent="0.2">
      <c r="A987" s="2" t="s">
        <v>37</v>
      </c>
      <c r="B987" s="2" t="s">
        <v>7</v>
      </c>
      <c r="C987" s="3">
        <v>41563.693749999999</v>
      </c>
      <c r="D987" s="2"/>
      <c r="E987" s="13">
        <f t="shared" si="15"/>
        <v>0.69374999999854481</v>
      </c>
    </row>
    <row r="988" spans="1:5" x14ac:dyDescent="0.2">
      <c r="A988" s="2" t="s">
        <v>61</v>
      </c>
      <c r="B988" s="2" t="s">
        <v>25</v>
      </c>
      <c r="C988" s="3">
        <v>41564.274305555555</v>
      </c>
      <c r="D988" s="2" t="s">
        <v>921</v>
      </c>
      <c r="E988" s="13">
        <f t="shared" si="15"/>
        <v>0.27430555555474712</v>
      </c>
    </row>
    <row r="989" spans="1:5" x14ac:dyDescent="0.2">
      <c r="A989" s="2" t="s">
        <v>922</v>
      </c>
      <c r="B989" s="2" t="s">
        <v>25</v>
      </c>
      <c r="C989" s="3">
        <v>41564.280555555553</v>
      </c>
      <c r="D989" s="2" t="s">
        <v>923</v>
      </c>
      <c r="E989" s="13">
        <f t="shared" si="15"/>
        <v>0.28055555555329192</v>
      </c>
    </row>
    <row r="990" spans="1:5" x14ac:dyDescent="0.2">
      <c r="A990" s="2" t="s">
        <v>9</v>
      </c>
      <c r="B990" s="2" t="s">
        <v>25</v>
      </c>
      <c r="C990" s="3">
        <v>41564.29791666667</v>
      </c>
      <c r="D990" s="2" t="s">
        <v>924</v>
      </c>
      <c r="E990" s="13">
        <f t="shared" si="15"/>
        <v>0.29791666667006211</v>
      </c>
    </row>
    <row r="991" spans="1:5" hidden="1" x14ac:dyDescent="0.2">
      <c r="A991" s="2" t="s">
        <v>121</v>
      </c>
      <c r="B991" s="2" t="s">
        <v>13</v>
      </c>
      <c r="C991" s="3">
        <v>41564.703472222223</v>
      </c>
      <c r="D991" s="2" t="s">
        <v>925</v>
      </c>
      <c r="E991" s="13">
        <f t="shared" si="15"/>
        <v>0.70347222222335404</v>
      </c>
    </row>
    <row r="992" spans="1:5" hidden="1" x14ac:dyDescent="0.2">
      <c r="A992" s="2" t="s">
        <v>121</v>
      </c>
      <c r="B992" s="2" t="s">
        <v>10</v>
      </c>
      <c r="C992" s="3">
        <v>41565.625</v>
      </c>
      <c r="D992" s="2"/>
      <c r="E992" s="13">
        <f t="shared" si="15"/>
        <v>0.625</v>
      </c>
    </row>
    <row r="993" spans="1:5" hidden="1" x14ac:dyDescent="0.2">
      <c r="A993" s="2" t="s">
        <v>188</v>
      </c>
      <c r="B993" s="2" t="s">
        <v>13</v>
      </c>
      <c r="C993" s="3">
        <v>41565.682638888888</v>
      </c>
      <c r="D993" s="2" t="s">
        <v>926</v>
      </c>
      <c r="E993" s="13">
        <f t="shared" si="15"/>
        <v>0.68263888888759539</v>
      </c>
    </row>
    <row r="994" spans="1:5" hidden="1" x14ac:dyDescent="0.2">
      <c r="A994" s="2" t="s">
        <v>43</v>
      </c>
      <c r="B994" s="2" t="s">
        <v>13</v>
      </c>
      <c r="C994" s="3">
        <v>41565.723611111112</v>
      </c>
      <c r="D994" s="2" t="s">
        <v>927</v>
      </c>
      <c r="E994" s="13">
        <f t="shared" si="15"/>
        <v>0.72361111111240461</v>
      </c>
    </row>
    <row r="995" spans="1:5" x14ac:dyDescent="0.2">
      <c r="A995" s="2" t="s">
        <v>236</v>
      </c>
      <c r="B995" s="2" t="s">
        <v>25</v>
      </c>
      <c r="C995" s="3">
        <v>41567.463194444441</v>
      </c>
      <c r="D995" s="2" t="s">
        <v>928</v>
      </c>
      <c r="E995" s="13">
        <f t="shared" si="15"/>
        <v>0.46319444444088731</v>
      </c>
    </row>
    <row r="996" spans="1:5" x14ac:dyDescent="0.2">
      <c r="A996" s="2" t="s">
        <v>236</v>
      </c>
      <c r="B996" s="2" t="s">
        <v>25</v>
      </c>
      <c r="C996" s="3">
        <v>41567.467523148145</v>
      </c>
      <c r="D996" s="2" t="s">
        <v>929</v>
      </c>
      <c r="E996" s="13">
        <f t="shared" si="15"/>
        <v>0.46752314814511919</v>
      </c>
    </row>
    <row r="997" spans="1:5" hidden="1" x14ac:dyDescent="0.2">
      <c r="A997" s="2" t="s">
        <v>9</v>
      </c>
      <c r="B997" s="2" t="s">
        <v>13</v>
      </c>
      <c r="C997" s="3">
        <v>41568.604861111111</v>
      </c>
      <c r="D997" s="2" t="s">
        <v>930</v>
      </c>
      <c r="E997" s="13">
        <f t="shared" si="15"/>
        <v>0.60486111111094942</v>
      </c>
    </row>
    <row r="998" spans="1:5" x14ac:dyDescent="0.2">
      <c r="A998" s="2" t="s">
        <v>27</v>
      </c>
      <c r="B998" s="2" t="s">
        <v>25</v>
      </c>
      <c r="C998" s="3">
        <v>41569.344444444447</v>
      </c>
      <c r="D998" s="2" t="s">
        <v>931</v>
      </c>
      <c r="E998" s="13">
        <f t="shared" si="15"/>
        <v>0.34444444444670808</v>
      </c>
    </row>
    <row r="999" spans="1:5" hidden="1" x14ac:dyDescent="0.2">
      <c r="A999" s="2" t="s">
        <v>43</v>
      </c>
      <c r="B999" s="2" t="s">
        <v>13</v>
      </c>
      <c r="C999" s="3">
        <v>41569.519444444442</v>
      </c>
      <c r="D999" s="2" t="s">
        <v>932</v>
      </c>
      <c r="E999" s="13">
        <f t="shared" si="15"/>
        <v>0.5194444444423425</v>
      </c>
    </row>
    <row r="1000" spans="1:5" x14ac:dyDescent="0.2">
      <c r="A1000" s="2" t="s">
        <v>922</v>
      </c>
      <c r="B1000" s="2" t="s">
        <v>25</v>
      </c>
      <c r="C1000" s="3">
        <v>41570.350891203707</v>
      </c>
      <c r="D1000" s="2" t="s">
        <v>933</v>
      </c>
      <c r="E1000" s="13">
        <f t="shared" si="15"/>
        <v>0.35089120370685123</v>
      </c>
    </row>
    <row r="1001" spans="1:5" x14ac:dyDescent="0.2">
      <c r="A1001" s="2" t="s">
        <v>922</v>
      </c>
      <c r="B1001" s="2" t="s">
        <v>25</v>
      </c>
      <c r="C1001" s="3">
        <v>41570.390972222223</v>
      </c>
      <c r="D1001" s="2" t="s">
        <v>934</v>
      </c>
      <c r="E1001" s="13">
        <f t="shared" si="15"/>
        <v>0.39097222222335404</v>
      </c>
    </row>
    <row r="1002" spans="1:5" x14ac:dyDescent="0.2">
      <c r="A1002" s="2" t="s">
        <v>922</v>
      </c>
      <c r="B1002" s="2" t="s">
        <v>25</v>
      </c>
      <c r="C1002" s="3">
        <v>41570.408333333333</v>
      </c>
      <c r="D1002" s="2" t="s">
        <v>935</v>
      </c>
      <c r="E1002" s="13">
        <f t="shared" si="15"/>
        <v>0.40833333333284827</v>
      </c>
    </row>
    <row r="1003" spans="1:5" hidden="1" x14ac:dyDescent="0.2">
      <c r="A1003" s="2" t="s">
        <v>70</v>
      </c>
      <c r="B1003" s="2" t="s">
        <v>13</v>
      </c>
      <c r="C1003" s="3">
        <v>41570.427777777775</v>
      </c>
      <c r="D1003" s="2" t="s">
        <v>936</v>
      </c>
      <c r="E1003" s="13">
        <f t="shared" si="15"/>
        <v>0.42777777777519077</v>
      </c>
    </row>
    <row r="1004" spans="1:5" x14ac:dyDescent="0.2">
      <c r="A1004" s="2" t="s">
        <v>22</v>
      </c>
      <c r="B1004" s="2" t="s">
        <v>25</v>
      </c>
      <c r="C1004" s="3">
        <v>41571.375694444447</v>
      </c>
      <c r="D1004" s="2" t="s">
        <v>937</v>
      </c>
      <c r="E1004" s="13">
        <f t="shared" si="15"/>
        <v>0.37569444444670808</v>
      </c>
    </row>
    <row r="1005" spans="1:5" x14ac:dyDescent="0.2">
      <c r="A1005" s="2" t="s">
        <v>22</v>
      </c>
      <c r="B1005" s="2" t="s">
        <v>25</v>
      </c>
      <c r="C1005" s="3">
        <v>41571.390972222223</v>
      </c>
      <c r="D1005" s="2" t="s">
        <v>938</v>
      </c>
      <c r="E1005" s="13">
        <f t="shared" si="15"/>
        <v>0.39097222222335404</v>
      </c>
    </row>
    <row r="1006" spans="1:5" x14ac:dyDescent="0.2">
      <c r="A1006" s="2" t="s">
        <v>22</v>
      </c>
      <c r="B1006" s="2" t="s">
        <v>25</v>
      </c>
      <c r="C1006" s="3">
        <v>41571.44027777778</v>
      </c>
      <c r="D1006" s="2" t="s">
        <v>939</v>
      </c>
      <c r="E1006" s="13">
        <f t="shared" si="15"/>
        <v>0.44027777777955635</v>
      </c>
    </row>
    <row r="1007" spans="1:5" x14ac:dyDescent="0.2">
      <c r="A1007" s="2" t="s">
        <v>922</v>
      </c>
      <c r="B1007" s="2" t="s">
        <v>25</v>
      </c>
      <c r="C1007" s="3">
        <v>41571.474305555559</v>
      </c>
      <c r="D1007" s="2" t="s">
        <v>940</v>
      </c>
      <c r="E1007" s="13">
        <f t="shared" si="15"/>
        <v>0.47430555555911269</v>
      </c>
    </row>
    <row r="1008" spans="1:5" hidden="1" x14ac:dyDescent="0.2">
      <c r="A1008" s="2" t="s">
        <v>115</v>
      </c>
      <c r="B1008" s="2" t="s">
        <v>13</v>
      </c>
      <c r="C1008" s="3">
        <v>41572.481249999997</v>
      </c>
      <c r="D1008" s="2" t="s">
        <v>941</v>
      </c>
      <c r="E1008" s="13">
        <f t="shared" si="15"/>
        <v>0.48124999999708962</v>
      </c>
    </row>
    <row r="1009" spans="1:5" x14ac:dyDescent="0.2">
      <c r="A1009" s="2" t="s">
        <v>922</v>
      </c>
      <c r="B1009" s="2" t="s">
        <v>25</v>
      </c>
      <c r="C1009" s="3">
        <v>41572.493310185186</v>
      </c>
      <c r="D1009" s="2" t="s">
        <v>935</v>
      </c>
      <c r="E1009" s="13">
        <f t="shared" si="15"/>
        <v>0.49331018518569181</v>
      </c>
    </row>
    <row r="1010" spans="1:5" hidden="1" x14ac:dyDescent="0.2">
      <c r="A1010" s="2" t="s">
        <v>61</v>
      </c>
      <c r="B1010" s="2" t="s">
        <v>13</v>
      </c>
      <c r="C1010" s="3">
        <v>41572.598611111112</v>
      </c>
      <c r="D1010" s="2" t="s">
        <v>942</v>
      </c>
      <c r="E1010" s="13">
        <f t="shared" si="15"/>
        <v>0.59861111111240461</v>
      </c>
    </row>
    <row r="1011" spans="1:5" hidden="1" x14ac:dyDescent="0.2">
      <c r="A1011" s="2" t="s">
        <v>15</v>
      </c>
      <c r="B1011" s="2" t="s">
        <v>13</v>
      </c>
      <c r="C1011" s="3">
        <v>41576.468055555553</v>
      </c>
      <c r="D1011" s="2" t="s">
        <v>943</v>
      </c>
      <c r="E1011" s="13">
        <f t="shared" si="15"/>
        <v>0.46805555555329192</v>
      </c>
    </row>
    <row r="1012" spans="1:5" x14ac:dyDescent="0.2">
      <c r="A1012" s="2" t="s">
        <v>922</v>
      </c>
      <c r="B1012" s="2" t="s">
        <v>25</v>
      </c>
      <c r="C1012" s="3">
        <v>41576.682638888888</v>
      </c>
      <c r="D1012" s="2" t="s">
        <v>944</v>
      </c>
      <c r="E1012" s="13">
        <f t="shared" si="15"/>
        <v>0.68263888888759539</v>
      </c>
    </row>
    <row r="1013" spans="1:5" hidden="1" x14ac:dyDescent="0.2">
      <c r="A1013" s="2" t="s">
        <v>83</v>
      </c>
      <c r="B1013" s="2" t="s">
        <v>29</v>
      </c>
      <c r="C1013" s="3">
        <v>41576.729166666664</v>
      </c>
      <c r="D1013" s="2" t="s">
        <v>945</v>
      </c>
      <c r="E1013" s="13">
        <f t="shared" si="15"/>
        <v>0.72916666666424135</v>
      </c>
    </row>
    <row r="1014" spans="1:5" hidden="1" x14ac:dyDescent="0.2">
      <c r="A1014" s="2" t="s">
        <v>2</v>
      </c>
      <c r="B1014" s="2" t="s">
        <v>13</v>
      </c>
      <c r="C1014" s="3">
        <v>41577.482638888891</v>
      </c>
      <c r="D1014" s="2" t="s">
        <v>946</v>
      </c>
      <c r="E1014" s="13">
        <f t="shared" si="15"/>
        <v>0.48263888889050577</v>
      </c>
    </row>
    <row r="1015" spans="1:5" hidden="1" x14ac:dyDescent="0.2">
      <c r="A1015" s="2" t="s">
        <v>37</v>
      </c>
      <c r="B1015" s="2" t="s">
        <v>13</v>
      </c>
      <c r="C1015" s="3">
        <v>41578.481944444444</v>
      </c>
      <c r="D1015" s="2" t="s">
        <v>947</v>
      </c>
      <c r="E1015" s="13">
        <f t="shared" si="15"/>
        <v>0.48194444444379769</v>
      </c>
    </row>
    <row r="1016" spans="1:5" x14ac:dyDescent="0.2">
      <c r="A1016" s="2" t="s">
        <v>289</v>
      </c>
      <c r="B1016" s="2" t="s">
        <v>25</v>
      </c>
      <c r="C1016" s="3">
        <v>41578.490277777775</v>
      </c>
      <c r="D1016" s="2" t="s">
        <v>948</v>
      </c>
      <c r="E1016" s="13">
        <f t="shared" si="15"/>
        <v>0.49027777777519077</v>
      </c>
    </row>
    <row r="1017" spans="1:5" x14ac:dyDescent="0.2">
      <c r="A1017" s="2" t="s">
        <v>15</v>
      </c>
      <c r="B1017" s="2" t="s">
        <v>25</v>
      </c>
      <c r="C1017" s="3">
        <v>41578.503472222219</v>
      </c>
      <c r="D1017" s="2" t="s">
        <v>949</v>
      </c>
      <c r="E1017" s="13">
        <f t="shared" si="15"/>
        <v>0.50347222221898846</v>
      </c>
    </row>
    <row r="1018" spans="1:5" x14ac:dyDescent="0.2">
      <c r="A1018" s="2" t="s">
        <v>43</v>
      </c>
      <c r="B1018" s="2" t="s">
        <v>25</v>
      </c>
      <c r="C1018" s="3">
        <v>41578.607638888891</v>
      </c>
      <c r="D1018" s="2" t="s">
        <v>950</v>
      </c>
      <c r="E1018" s="13">
        <f t="shared" si="15"/>
        <v>0.60763888889050577</v>
      </c>
    </row>
    <row r="1019" spans="1:5" x14ac:dyDescent="0.2">
      <c r="A1019" s="2" t="s">
        <v>12</v>
      </c>
      <c r="B1019" s="2" t="s">
        <v>25</v>
      </c>
      <c r="C1019" s="3">
        <v>41578.626388888886</v>
      </c>
      <c r="D1019" s="2" t="s">
        <v>951</v>
      </c>
      <c r="E1019" s="13">
        <f t="shared" si="15"/>
        <v>0.62638888888614019</v>
      </c>
    </row>
    <row r="1020" spans="1:5" x14ac:dyDescent="0.2">
      <c r="A1020" s="2" t="s">
        <v>12</v>
      </c>
      <c r="B1020" s="2" t="s">
        <v>25</v>
      </c>
      <c r="C1020" s="3">
        <v>41578.636122685188</v>
      </c>
      <c r="D1020" s="2" t="s">
        <v>952</v>
      </c>
      <c r="E1020" s="13">
        <f t="shared" si="15"/>
        <v>0.63612268518772908</v>
      </c>
    </row>
    <row r="1021" spans="1:5" x14ac:dyDescent="0.2">
      <c r="A1021" s="2" t="s">
        <v>12</v>
      </c>
      <c r="B1021" s="2" t="s">
        <v>25</v>
      </c>
      <c r="C1021" s="3">
        <v>41578.638020833336</v>
      </c>
      <c r="D1021" s="2" t="s">
        <v>952</v>
      </c>
      <c r="E1021" s="13">
        <f t="shared" si="15"/>
        <v>0.63802083333575865</v>
      </c>
    </row>
    <row r="1022" spans="1:5" x14ac:dyDescent="0.2">
      <c r="A1022" s="2" t="s">
        <v>43</v>
      </c>
      <c r="B1022" s="2" t="s">
        <v>25</v>
      </c>
      <c r="C1022" s="3">
        <v>41578.65625</v>
      </c>
      <c r="D1022" s="2" t="s">
        <v>953</v>
      </c>
      <c r="E1022" s="13">
        <f t="shared" si="15"/>
        <v>0.65625</v>
      </c>
    </row>
    <row r="1023" spans="1:5" hidden="1" x14ac:dyDescent="0.2">
      <c r="A1023" s="2" t="s">
        <v>464</v>
      </c>
      <c r="B1023" s="2" t="s">
        <v>13</v>
      </c>
      <c r="C1023" s="3">
        <v>41578.699305555558</v>
      </c>
      <c r="D1023" s="2" t="s">
        <v>954</v>
      </c>
      <c r="E1023" s="13">
        <f t="shared" si="15"/>
        <v>0.6993055555576575</v>
      </c>
    </row>
    <row r="1024" spans="1:5" hidden="1" x14ac:dyDescent="0.2">
      <c r="A1024" s="2" t="s">
        <v>18</v>
      </c>
      <c r="B1024" s="2" t="s">
        <v>13</v>
      </c>
      <c r="C1024" s="3">
        <v>41582.718055555553</v>
      </c>
      <c r="D1024" s="2" t="s">
        <v>955</v>
      </c>
      <c r="E1024" s="13">
        <f t="shared" si="15"/>
        <v>0.71805555555329192</v>
      </c>
    </row>
    <row r="1025" spans="1:5" x14ac:dyDescent="0.2">
      <c r="A1025" s="2" t="s">
        <v>956</v>
      </c>
      <c r="B1025" s="2" t="s">
        <v>25</v>
      </c>
      <c r="C1025" s="3">
        <v>41583.428831018522</v>
      </c>
      <c r="D1025" s="2" t="s">
        <v>957</v>
      </c>
      <c r="E1025" s="13">
        <f t="shared" si="15"/>
        <v>0.42883101852203254</v>
      </c>
    </row>
    <row r="1026" spans="1:5" x14ac:dyDescent="0.2">
      <c r="A1026" s="2" t="s">
        <v>107</v>
      </c>
      <c r="B1026" s="2" t="s">
        <v>25</v>
      </c>
      <c r="C1026" s="3">
        <v>41583.505590277775</v>
      </c>
      <c r="D1026" s="2" t="s">
        <v>958</v>
      </c>
      <c r="E1026" s="13">
        <f t="shared" si="15"/>
        <v>0.50559027777489973</v>
      </c>
    </row>
    <row r="1027" spans="1:5" x14ac:dyDescent="0.2">
      <c r="A1027" s="2" t="s">
        <v>43</v>
      </c>
      <c r="B1027" s="2" t="s">
        <v>25</v>
      </c>
      <c r="C1027" s="3">
        <v>41583.532511574071</v>
      </c>
      <c r="D1027" s="2" t="s">
        <v>959</v>
      </c>
      <c r="E1027" s="13">
        <f t="shared" ref="E1027:E1090" si="16">MOD(C1027,1)</f>
        <v>0.53251157407066785</v>
      </c>
    </row>
    <row r="1028" spans="1:5" x14ac:dyDescent="0.2">
      <c r="A1028" s="2" t="s">
        <v>43</v>
      </c>
      <c r="B1028" s="2" t="s">
        <v>25</v>
      </c>
      <c r="C1028" s="3">
        <v>41583.556944444441</v>
      </c>
      <c r="D1028" s="2" t="s">
        <v>960</v>
      </c>
      <c r="E1028" s="13">
        <f t="shared" si="16"/>
        <v>0.55694444444088731</v>
      </c>
    </row>
    <row r="1029" spans="1:5" x14ac:dyDescent="0.2">
      <c r="A1029" s="2" t="s">
        <v>43</v>
      </c>
      <c r="B1029" s="2" t="s">
        <v>25</v>
      </c>
      <c r="C1029" s="3">
        <v>41583.564513888887</v>
      </c>
      <c r="D1029" s="2" t="s">
        <v>961</v>
      </c>
      <c r="E1029" s="13">
        <f t="shared" si="16"/>
        <v>0.56451388888672227</v>
      </c>
    </row>
    <row r="1030" spans="1:5" x14ac:dyDescent="0.2">
      <c r="A1030" s="2" t="s">
        <v>43</v>
      </c>
      <c r="B1030" s="2" t="s">
        <v>25</v>
      </c>
      <c r="C1030" s="3">
        <v>41583.569143518522</v>
      </c>
      <c r="D1030" s="2" t="s">
        <v>962</v>
      </c>
      <c r="E1030" s="13">
        <f t="shared" si="16"/>
        <v>0.5691435185217415</v>
      </c>
    </row>
    <row r="1031" spans="1:5" hidden="1" x14ac:dyDescent="0.2">
      <c r="A1031" s="2" t="s">
        <v>43</v>
      </c>
      <c r="B1031" s="2" t="s">
        <v>13</v>
      </c>
      <c r="C1031" s="3">
        <v>41583.649305555555</v>
      </c>
      <c r="D1031" s="2" t="s">
        <v>963</v>
      </c>
      <c r="E1031" s="13">
        <f t="shared" si="16"/>
        <v>0.64930555555474712</v>
      </c>
    </row>
    <row r="1032" spans="1:5" x14ac:dyDescent="0.2">
      <c r="A1032" s="2" t="s">
        <v>9</v>
      </c>
      <c r="B1032" s="2" t="s">
        <v>25</v>
      </c>
      <c r="C1032" s="3">
        <v>41583.650405092594</v>
      </c>
      <c r="D1032" s="2" t="s">
        <v>964</v>
      </c>
      <c r="E1032" s="13">
        <f t="shared" si="16"/>
        <v>0.65040509259415558</v>
      </c>
    </row>
    <row r="1033" spans="1:5" x14ac:dyDescent="0.2">
      <c r="A1033" s="2" t="s">
        <v>34</v>
      </c>
      <c r="B1033" s="2" t="s">
        <v>25</v>
      </c>
      <c r="C1033" s="3">
        <v>41583.654270833336</v>
      </c>
      <c r="D1033" s="2" t="s">
        <v>965</v>
      </c>
      <c r="E1033" s="13">
        <f t="shared" si="16"/>
        <v>0.65427083333634073</v>
      </c>
    </row>
    <row r="1034" spans="1:5" x14ac:dyDescent="0.2">
      <c r="A1034" s="2" t="s">
        <v>17</v>
      </c>
      <c r="B1034" s="2" t="s">
        <v>25</v>
      </c>
      <c r="C1034" s="3">
        <v>41583.65965277778</v>
      </c>
      <c r="D1034" s="2" t="s">
        <v>966</v>
      </c>
      <c r="E1034" s="13">
        <f t="shared" si="16"/>
        <v>0.65965277778013842</v>
      </c>
    </row>
    <row r="1035" spans="1:5" x14ac:dyDescent="0.2">
      <c r="A1035" s="2" t="s">
        <v>83</v>
      </c>
      <c r="B1035" s="2" t="s">
        <v>25</v>
      </c>
      <c r="C1035" s="3">
        <v>41583.670659722222</v>
      </c>
      <c r="D1035" s="2" t="s">
        <v>967</v>
      </c>
      <c r="E1035" s="13">
        <f t="shared" si="16"/>
        <v>0.67065972222189885</v>
      </c>
    </row>
    <row r="1036" spans="1:5" x14ac:dyDescent="0.2">
      <c r="A1036" s="2" t="s">
        <v>406</v>
      </c>
      <c r="B1036" s="2" t="s">
        <v>25</v>
      </c>
      <c r="C1036" s="3">
        <v>41583.678831018522</v>
      </c>
      <c r="D1036" s="2" t="s">
        <v>967</v>
      </c>
      <c r="E1036" s="13">
        <f t="shared" si="16"/>
        <v>0.67883101852203254</v>
      </c>
    </row>
    <row r="1037" spans="1:5" x14ac:dyDescent="0.2">
      <c r="A1037" s="2" t="s">
        <v>18</v>
      </c>
      <c r="B1037" s="2" t="s">
        <v>25</v>
      </c>
      <c r="C1037" s="3">
        <v>41583.687314814815</v>
      </c>
      <c r="D1037" s="2" t="s">
        <v>967</v>
      </c>
      <c r="E1037" s="13">
        <f t="shared" si="16"/>
        <v>0.68731481481518131</v>
      </c>
    </row>
    <row r="1038" spans="1:5" x14ac:dyDescent="0.2">
      <c r="A1038" s="2" t="s">
        <v>70</v>
      </c>
      <c r="B1038" s="2" t="s">
        <v>25</v>
      </c>
      <c r="C1038" s="3">
        <v>41583.70484953704</v>
      </c>
      <c r="D1038" s="2" t="s">
        <v>967</v>
      </c>
      <c r="E1038" s="13">
        <f t="shared" si="16"/>
        <v>0.70484953703999054</v>
      </c>
    </row>
    <row r="1039" spans="1:5" hidden="1" x14ac:dyDescent="0.2">
      <c r="A1039" s="2" t="s">
        <v>106</v>
      </c>
      <c r="B1039" s="2" t="s">
        <v>7</v>
      </c>
      <c r="C1039" s="3">
        <v>41583.706944444442</v>
      </c>
      <c r="D1039" s="2"/>
      <c r="E1039" s="13">
        <f t="shared" si="16"/>
        <v>0.7069444444423425</v>
      </c>
    </row>
    <row r="1040" spans="1:5" x14ac:dyDescent="0.2">
      <c r="A1040" s="2" t="s">
        <v>22</v>
      </c>
      <c r="B1040" s="2" t="s">
        <v>25</v>
      </c>
      <c r="C1040" s="3">
        <v>41583.722650462965</v>
      </c>
      <c r="D1040" s="2" t="s">
        <v>968</v>
      </c>
      <c r="E1040" s="13">
        <f t="shared" si="16"/>
        <v>0.72265046296524815</v>
      </c>
    </row>
    <row r="1041" spans="1:5" hidden="1" x14ac:dyDescent="0.2">
      <c r="A1041" s="2" t="s">
        <v>121</v>
      </c>
      <c r="B1041" s="2" t="s">
        <v>13</v>
      </c>
      <c r="C1041" s="3">
        <v>41583.722916666666</v>
      </c>
      <c r="D1041" s="2" t="s">
        <v>969</v>
      </c>
      <c r="E1041" s="13">
        <f t="shared" si="16"/>
        <v>0.72291666666569654</v>
      </c>
    </row>
    <row r="1042" spans="1:5" x14ac:dyDescent="0.2">
      <c r="A1042" s="2" t="s">
        <v>22</v>
      </c>
      <c r="B1042" s="2" t="s">
        <v>25</v>
      </c>
      <c r="C1042" s="3">
        <v>41583.743171296293</v>
      </c>
      <c r="D1042" s="2" t="s">
        <v>967</v>
      </c>
      <c r="E1042" s="13">
        <f t="shared" si="16"/>
        <v>0.74317129629343981</v>
      </c>
    </row>
    <row r="1043" spans="1:5" x14ac:dyDescent="0.2">
      <c r="A1043" s="2" t="s">
        <v>184</v>
      </c>
      <c r="B1043" s="2" t="s">
        <v>25</v>
      </c>
      <c r="C1043" s="3">
        <v>41583.769444444442</v>
      </c>
      <c r="D1043" s="2" t="s">
        <v>970</v>
      </c>
      <c r="E1043" s="13">
        <f t="shared" si="16"/>
        <v>0.7694444444423425</v>
      </c>
    </row>
    <row r="1044" spans="1:5" x14ac:dyDescent="0.2">
      <c r="A1044" s="2" t="s">
        <v>43</v>
      </c>
      <c r="B1044" s="2" t="s">
        <v>25</v>
      </c>
      <c r="C1044" s="3">
        <v>41584.408333333333</v>
      </c>
      <c r="D1044" s="2" t="s">
        <v>971</v>
      </c>
      <c r="E1044" s="13">
        <f t="shared" si="16"/>
        <v>0.40833333333284827</v>
      </c>
    </row>
    <row r="1045" spans="1:5" x14ac:dyDescent="0.2">
      <c r="A1045" s="2" t="s">
        <v>43</v>
      </c>
      <c r="B1045" s="2" t="s">
        <v>25</v>
      </c>
      <c r="C1045" s="3">
        <v>41584.456250000003</v>
      </c>
      <c r="D1045" s="2" t="s">
        <v>972</v>
      </c>
      <c r="E1045" s="13">
        <f t="shared" si="16"/>
        <v>0.45625000000291038</v>
      </c>
    </row>
    <row r="1046" spans="1:5" x14ac:dyDescent="0.2">
      <c r="A1046" s="2" t="s">
        <v>22</v>
      </c>
      <c r="B1046" s="2" t="s">
        <v>25</v>
      </c>
      <c r="C1046" s="3">
        <v>41584.473495370374</v>
      </c>
      <c r="D1046" s="2" t="s">
        <v>968</v>
      </c>
      <c r="E1046" s="13">
        <f t="shared" si="16"/>
        <v>0.47349537037371192</v>
      </c>
    </row>
    <row r="1047" spans="1:5" x14ac:dyDescent="0.2">
      <c r="A1047" s="2" t="s">
        <v>184</v>
      </c>
      <c r="B1047" s="2" t="s">
        <v>25</v>
      </c>
      <c r="C1047" s="3">
        <v>41584.494444444441</v>
      </c>
      <c r="D1047" s="2" t="s">
        <v>973</v>
      </c>
      <c r="E1047" s="13">
        <f t="shared" si="16"/>
        <v>0.49444444444088731</v>
      </c>
    </row>
    <row r="1048" spans="1:5" x14ac:dyDescent="0.2">
      <c r="A1048" s="2" t="s">
        <v>184</v>
      </c>
      <c r="B1048" s="2" t="s">
        <v>25</v>
      </c>
      <c r="C1048" s="3">
        <v>41584.503472222219</v>
      </c>
      <c r="D1048" s="2" t="s">
        <v>974</v>
      </c>
      <c r="E1048" s="13">
        <f t="shared" si="16"/>
        <v>0.50347222221898846</v>
      </c>
    </row>
    <row r="1049" spans="1:5" x14ac:dyDescent="0.2">
      <c r="A1049" s="2" t="s">
        <v>184</v>
      </c>
      <c r="B1049" s="2" t="s">
        <v>25</v>
      </c>
      <c r="C1049" s="3">
        <v>41584.525694444441</v>
      </c>
      <c r="D1049" s="2" t="s">
        <v>975</v>
      </c>
      <c r="E1049" s="13">
        <f t="shared" si="16"/>
        <v>0.52569444444088731</v>
      </c>
    </row>
    <row r="1050" spans="1:5" x14ac:dyDescent="0.2">
      <c r="A1050" s="2" t="s">
        <v>289</v>
      </c>
      <c r="B1050" s="2" t="s">
        <v>25</v>
      </c>
      <c r="C1050" s="3">
        <v>41584.59097222222</v>
      </c>
      <c r="D1050" s="2" t="s">
        <v>976</v>
      </c>
      <c r="E1050" s="13">
        <f t="shared" si="16"/>
        <v>0.59097222222044365</v>
      </c>
    </row>
    <row r="1051" spans="1:5" x14ac:dyDescent="0.2">
      <c r="A1051" s="2" t="s">
        <v>19</v>
      </c>
      <c r="B1051" s="2" t="s">
        <v>25</v>
      </c>
      <c r="C1051" s="3">
        <v>41584.63962962963</v>
      </c>
      <c r="D1051" s="2" t="s">
        <v>948</v>
      </c>
      <c r="E1051" s="13">
        <f t="shared" si="16"/>
        <v>0.63962962962978054</v>
      </c>
    </row>
    <row r="1052" spans="1:5" x14ac:dyDescent="0.2">
      <c r="A1052" s="2" t="s">
        <v>922</v>
      </c>
      <c r="B1052" s="2" t="s">
        <v>25</v>
      </c>
      <c r="C1052" s="3">
        <v>41584.666666666664</v>
      </c>
      <c r="D1052" s="2" t="s">
        <v>977</v>
      </c>
      <c r="E1052" s="13">
        <f t="shared" si="16"/>
        <v>0.66666666666424135</v>
      </c>
    </row>
    <row r="1053" spans="1:5" x14ac:dyDescent="0.2">
      <c r="A1053" s="2" t="s">
        <v>136</v>
      </c>
      <c r="B1053" s="2" t="s">
        <v>25</v>
      </c>
      <c r="C1053" s="3">
        <v>41584.694699074076</v>
      </c>
      <c r="D1053" s="2" t="s">
        <v>978</v>
      </c>
      <c r="E1053" s="13">
        <f t="shared" si="16"/>
        <v>0.69469907407619758</v>
      </c>
    </row>
    <row r="1054" spans="1:5" x14ac:dyDescent="0.2">
      <c r="A1054" s="2" t="s">
        <v>43</v>
      </c>
      <c r="B1054" s="2" t="s">
        <v>25</v>
      </c>
      <c r="C1054" s="3">
        <v>41584.724305555559</v>
      </c>
      <c r="D1054" s="2" t="s">
        <v>979</v>
      </c>
      <c r="E1054" s="13">
        <f t="shared" si="16"/>
        <v>0.72430555555911269</v>
      </c>
    </row>
    <row r="1055" spans="1:5" x14ac:dyDescent="0.2">
      <c r="A1055" s="2" t="s">
        <v>43</v>
      </c>
      <c r="B1055" s="2" t="s">
        <v>25</v>
      </c>
      <c r="C1055" s="3">
        <v>41584.734953703701</v>
      </c>
      <c r="D1055" s="2" t="s">
        <v>980</v>
      </c>
      <c r="E1055" s="13">
        <f t="shared" si="16"/>
        <v>0.73495370370073942</v>
      </c>
    </row>
    <row r="1056" spans="1:5" x14ac:dyDescent="0.2">
      <c r="A1056" s="2" t="s">
        <v>9</v>
      </c>
      <c r="B1056" s="2" t="s">
        <v>25</v>
      </c>
      <c r="C1056" s="3">
        <v>41584.750694444447</v>
      </c>
      <c r="D1056" s="2" t="s">
        <v>981</v>
      </c>
      <c r="E1056" s="13">
        <f t="shared" si="16"/>
        <v>0.75069444444670808</v>
      </c>
    </row>
    <row r="1057" spans="1:5" x14ac:dyDescent="0.2">
      <c r="A1057" s="2" t="s">
        <v>9</v>
      </c>
      <c r="B1057" s="2" t="s">
        <v>25</v>
      </c>
      <c r="C1057" s="3">
        <v>41584.757256944446</v>
      </c>
      <c r="D1057" s="2" t="s">
        <v>982</v>
      </c>
      <c r="E1057" s="13">
        <f t="shared" si="16"/>
        <v>0.75725694444554392</v>
      </c>
    </row>
    <row r="1058" spans="1:5" hidden="1" x14ac:dyDescent="0.2">
      <c r="A1058" s="2" t="s">
        <v>106</v>
      </c>
      <c r="B1058" s="2" t="s">
        <v>7</v>
      </c>
      <c r="C1058" s="3">
        <v>41584.758333333331</v>
      </c>
      <c r="D1058" s="2"/>
      <c r="E1058" s="13">
        <f t="shared" si="16"/>
        <v>0.75833333333139308</v>
      </c>
    </row>
    <row r="1059" spans="1:5" x14ac:dyDescent="0.2">
      <c r="A1059" s="2" t="s">
        <v>43</v>
      </c>
      <c r="B1059" s="2" t="s">
        <v>25</v>
      </c>
      <c r="C1059" s="3">
        <v>41584.775694444441</v>
      </c>
      <c r="D1059" s="2" t="s">
        <v>983</v>
      </c>
      <c r="E1059" s="13">
        <f t="shared" si="16"/>
        <v>0.77569444444088731</v>
      </c>
    </row>
    <row r="1060" spans="1:5" x14ac:dyDescent="0.2">
      <c r="A1060" s="2" t="s">
        <v>22</v>
      </c>
      <c r="B1060" s="2" t="s">
        <v>25</v>
      </c>
      <c r="C1060" s="3">
        <v>41584.786238425928</v>
      </c>
      <c r="D1060" s="2" t="s">
        <v>984</v>
      </c>
      <c r="E1060" s="13">
        <f t="shared" si="16"/>
        <v>0.78623842592787696</v>
      </c>
    </row>
    <row r="1061" spans="1:5" x14ac:dyDescent="0.2">
      <c r="A1061" s="2" t="s">
        <v>985</v>
      </c>
      <c r="B1061" s="2" t="s">
        <v>25</v>
      </c>
      <c r="C1061" s="3">
        <v>41585.379166666666</v>
      </c>
      <c r="D1061" s="2" t="s">
        <v>986</v>
      </c>
      <c r="E1061" s="13">
        <f t="shared" si="16"/>
        <v>0.37916666666569654</v>
      </c>
    </row>
    <row r="1062" spans="1:5" x14ac:dyDescent="0.2">
      <c r="A1062" s="2" t="s">
        <v>985</v>
      </c>
      <c r="B1062" s="2" t="s">
        <v>25</v>
      </c>
      <c r="C1062" s="3">
        <v>41585.395601851851</v>
      </c>
      <c r="D1062" s="2" t="s">
        <v>987</v>
      </c>
      <c r="E1062" s="13">
        <f t="shared" si="16"/>
        <v>0.39560185185109731</v>
      </c>
    </row>
    <row r="1063" spans="1:5" x14ac:dyDescent="0.2">
      <c r="A1063" s="2" t="s">
        <v>985</v>
      </c>
      <c r="B1063" s="2" t="s">
        <v>25</v>
      </c>
      <c r="C1063" s="3">
        <v>41585.405717592592</v>
      </c>
      <c r="D1063" s="2" t="s">
        <v>987</v>
      </c>
      <c r="E1063" s="13">
        <f t="shared" si="16"/>
        <v>0.40571759259182727</v>
      </c>
    </row>
    <row r="1064" spans="1:5" hidden="1" x14ac:dyDescent="0.2">
      <c r="A1064" s="2" t="s">
        <v>12</v>
      </c>
      <c r="B1064" s="2" t="s">
        <v>13</v>
      </c>
      <c r="C1064" s="3">
        <v>41585.446527777778</v>
      </c>
      <c r="D1064" s="2" t="s">
        <v>988</v>
      </c>
      <c r="E1064" s="13">
        <f t="shared" si="16"/>
        <v>0.44652777777810115</v>
      </c>
    </row>
    <row r="1065" spans="1:5" x14ac:dyDescent="0.2">
      <c r="A1065" s="2" t="s">
        <v>299</v>
      </c>
      <c r="B1065" s="2" t="s">
        <v>25</v>
      </c>
      <c r="C1065" s="3">
        <v>41585.594444444447</v>
      </c>
      <c r="D1065" s="2" t="s">
        <v>989</v>
      </c>
      <c r="E1065" s="13">
        <f t="shared" si="16"/>
        <v>0.59444444444670808</v>
      </c>
    </row>
    <row r="1066" spans="1:5" x14ac:dyDescent="0.2">
      <c r="A1066" s="2" t="s">
        <v>9</v>
      </c>
      <c r="B1066" s="2" t="s">
        <v>25</v>
      </c>
      <c r="C1066" s="3">
        <v>41585.751388888886</v>
      </c>
      <c r="D1066" s="2" t="s">
        <v>990</v>
      </c>
      <c r="E1066" s="13">
        <f t="shared" si="16"/>
        <v>0.75138888888614019</v>
      </c>
    </row>
    <row r="1067" spans="1:5" x14ac:dyDescent="0.2">
      <c r="A1067" s="2" t="s">
        <v>9</v>
      </c>
      <c r="B1067" s="2" t="s">
        <v>25</v>
      </c>
      <c r="C1067" s="3">
        <v>41585.786111111112</v>
      </c>
      <c r="D1067" s="2" t="s">
        <v>991</v>
      </c>
      <c r="E1067" s="13">
        <f t="shared" si="16"/>
        <v>0.78611111111240461</v>
      </c>
    </row>
    <row r="1068" spans="1:5" x14ac:dyDescent="0.2">
      <c r="A1068" s="2" t="s">
        <v>9</v>
      </c>
      <c r="B1068" s="2" t="s">
        <v>25</v>
      </c>
      <c r="C1068" s="3">
        <v>41585.791817129626</v>
      </c>
      <c r="D1068" s="2" t="s">
        <v>991</v>
      </c>
      <c r="E1068" s="13">
        <f t="shared" si="16"/>
        <v>0.79181712962599704</v>
      </c>
    </row>
    <row r="1069" spans="1:5" x14ac:dyDescent="0.2">
      <c r="A1069" s="2" t="s">
        <v>9</v>
      </c>
      <c r="B1069" s="2" t="s">
        <v>25</v>
      </c>
      <c r="C1069" s="3">
        <v>41585.796840277777</v>
      </c>
      <c r="D1069" s="2" t="s">
        <v>992</v>
      </c>
      <c r="E1069" s="13">
        <f t="shared" si="16"/>
        <v>0.796840277776937</v>
      </c>
    </row>
    <row r="1070" spans="1:5" x14ac:dyDescent="0.2">
      <c r="A1070" s="2" t="s">
        <v>12</v>
      </c>
      <c r="B1070" s="2" t="s">
        <v>25</v>
      </c>
      <c r="C1070" s="3">
        <v>41585.821921296294</v>
      </c>
      <c r="D1070" s="2" t="s">
        <v>842</v>
      </c>
      <c r="E1070" s="13">
        <f t="shared" si="16"/>
        <v>0.82192129629402189</v>
      </c>
    </row>
    <row r="1071" spans="1:5" x14ac:dyDescent="0.2">
      <c r="A1071" s="2" t="s">
        <v>74</v>
      </c>
      <c r="B1071" s="2" t="s">
        <v>25</v>
      </c>
      <c r="C1071" s="3">
        <v>41585.8278587963</v>
      </c>
      <c r="D1071" s="2" t="s">
        <v>993</v>
      </c>
      <c r="E1071" s="13">
        <f t="shared" si="16"/>
        <v>0.82785879629955161</v>
      </c>
    </row>
    <row r="1072" spans="1:5" hidden="1" x14ac:dyDescent="0.2">
      <c r="A1072" s="2" t="s">
        <v>15</v>
      </c>
      <c r="B1072" s="2" t="s">
        <v>13</v>
      </c>
      <c r="C1072" s="3">
        <v>41586.408333333333</v>
      </c>
      <c r="D1072" s="2" t="s">
        <v>994</v>
      </c>
      <c r="E1072" s="13">
        <f t="shared" si="16"/>
        <v>0.40833333333284827</v>
      </c>
    </row>
    <row r="1073" spans="1:5" hidden="1" x14ac:dyDescent="0.2">
      <c r="A1073" s="2" t="s">
        <v>9</v>
      </c>
      <c r="B1073" s="2" t="s">
        <v>13</v>
      </c>
      <c r="C1073" s="3">
        <v>41586.418090277781</v>
      </c>
      <c r="D1073" s="2" t="s">
        <v>869</v>
      </c>
      <c r="E1073" s="13">
        <f t="shared" si="16"/>
        <v>0.4180902777807205</v>
      </c>
    </row>
    <row r="1074" spans="1:5" x14ac:dyDescent="0.2">
      <c r="A1074" s="2" t="s">
        <v>43</v>
      </c>
      <c r="B1074" s="2" t="s">
        <v>25</v>
      </c>
      <c r="C1074" s="3">
        <v>41586.676388888889</v>
      </c>
      <c r="D1074" s="2" t="s">
        <v>995</v>
      </c>
      <c r="E1074" s="13">
        <f t="shared" si="16"/>
        <v>0.67638888888905058</v>
      </c>
    </row>
    <row r="1075" spans="1:5" x14ac:dyDescent="0.2">
      <c r="A1075" s="2" t="s">
        <v>121</v>
      </c>
      <c r="B1075" s="2" t="s">
        <v>25</v>
      </c>
      <c r="C1075" s="3">
        <v>41586.691666666666</v>
      </c>
      <c r="D1075" s="2" t="s">
        <v>996</v>
      </c>
      <c r="E1075" s="13">
        <f t="shared" si="16"/>
        <v>0.69166666666569654</v>
      </c>
    </row>
    <row r="1076" spans="1:5" x14ac:dyDescent="0.2">
      <c r="A1076" s="2" t="s">
        <v>43</v>
      </c>
      <c r="B1076" s="2" t="s">
        <v>25</v>
      </c>
      <c r="C1076" s="3">
        <v>41586.724814814814</v>
      </c>
      <c r="D1076" s="2" t="s">
        <v>997</v>
      </c>
      <c r="E1076" s="13">
        <f t="shared" si="16"/>
        <v>0.72481481481372612</v>
      </c>
    </row>
    <row r="1077" spans="1:5" x14ac:dyDescent="0.2">
      <c r="A1077" s="2" t="s">
        <v>121</v>
      </c>
      <c r="B1077" s="2" t="s">
        <v>25</v>
      </c>
      <c r="C1077" s="3">
        <v>41586.745787037034</v>
      </c>
      <c r="D1077" s="2" t="s">
        <v>996</v>
      </c>
      <c r="E1077" s="13">
        <f t="shared" si="16"/>
        <v>0.74578703703446081</v>
      </c>
    </row>
    <row r="1078" spans="1:5" x14ac:dyDescent="0.2">
      <c r="A1078" s="2" t="s">
        <v>70</v>
      </c>
      <c r="B1078" s="2" t="s">
        <v>25</v>
      </c>
      <c r="C1078" s="3">
        <v>41586.759027777778</v>
      </c>
      <c r="D1078" s="2" t="s">
        <v>998</v>
      </c>
      <c r="E1078" s="13">
        <f t="shared" si="16"/>
        <v>0.75902777777810115</v>
      </c>
    </row>
    <row r="1079" spans="1:5" x14ac:dyDescent="0.2">
      <c r="A1079" s="2" t="s">
        <v>85</v>
      </c>
      <c r="B1079" s="2" t="s">
        <v>25</v>
      </c>
      <c r="C1079" s="3">
        <v>41590.388888888891</v>
      </c>
      <c r="D1079" s="2" t="s">
        <v>999</v>
      </c>
      <c r="E1079" s="13">
        <f t="shared" si="16"/>
        <v>0.38888888889050577</v>
      </c>
    </row>
    <row r="1080" spans="1:5" hidden="1" x14ac:dyDescent="0.2">
      <c r="A1080" s="2" t="s">
        <v>74</v>
      </c>
      <c r="B1080" s="2" t="s">
        <v>10</v>
      </c>
      <c r="C1080" s="3">
        <v>41590.660416666666</v>
      </c>
      <c r="D1080" s="2"/>
      <c r="E1080" s="13">
        <f t="shared" si="16"/>
        <v>0.66041666666569654</v>
      </c>
    </row>
    <row r="1081" spans="1:5" hidden="1" x14ac:dyDescent="0.2">
      <c r="A1081" s="2" t="s">
        <v>43</v>
      </c>
      <c r="B1081" s="2" t="s">
        <v>13</v>
      </c>
      <c r="C1081" s="3">
        <v>41591.742361111108</v>
      </c>
      <c r="D1081" s="2" t="s">
        <v>1000</v>
      </c>
      <c r="E1081" s="13">
        <f t="shared" si="16"/>
        <v>0.74236111110803904</v>
      </c>
    </row>
    <row r="1082" spans="1:5" x14ac:dyDescent="0.2">
      <c r="A1082" s="2" t="s">
        <v>115</v>
      </c>
      <c r="B1082" s="2" t="s">
        <v>25</v>
      </c>
      <c r="C1082" s="3">
        <v>41592.378472222219</v>
      </c>
      <c r="D1082" s="2" t="s">
        <v>1001</v>
      </c>
      <c r="E1082" s="13">
        <f t="shared" si="16"/>
        <v>0.37847222221898846</v>
      </c>
    </row>
    <row r="1083" spans="1:5" hidden="1" x14ac:dyDescent="0.2">
      <c r="A1083" s="2" t="s">
        <v>37</v>
      </c>
      <c r="B1083" s="2" t="s">
        <v>13</v>
      </c>
      <c r="C1083" s="3">
        <v>41592.489583333336</v>
      </c>
      <c r="D1083" s="2" t="s">
        <v>1002</v>
      </c>
      <c r="E1083" s="13">
        <f t="shared" si="16"/>
        <v>0.48958333333575865</v>
      </c>
    </row>
    <row r="1084" spans="1:5" x14ac:dyDescent="0.2">
      <c r="A1084" s="2" t="s">
        <v>43</v>
      </c>
      <c r="B1084" s="2" t="s">
        <v>25</v>
      </c>
      <c r="C1084" s="3">
        <v>41592.619444444441</v>
      </c>
      <c r="D1084" s="2" t="s">
        <v>1003</v>
      </c>
      <c r="E1084" s="13">
        <f t="shared" si="16"/>
        <v>0.61944444444088731</v>
      </c>
    </row>
    <row r="1085" spans="1:5" x14ac:dyDescent="0.2">
      <c r="A1085" s="2" t="s">
        <v>22</v>
      </c>
      <c r="B1085" s="2" t="s">
        <v>25</v>
      </c>
      <c r="C1085" s="3">
        <v>41592.625787037039</v>
      </c>
      <c r="D1085" s="2" t="s">
        <v>984</v>
      </c>
      <c r="E1085" s="13">
        <f t="shared" si="16"/>
        <v>0.62578703703911742</v>
      </c>
    </row>
    <row r="1086" spans="1:5" x14ac:dyDescent="0.2">
      <c r="A1086" s="2" t="s">
        <v>22</v>
      </c>
      <c r="B1086" s="2" t="s">
        <v>25</v>
      </c>
      <c r="C1086" s="3">
        <v>41592.626192129632</v>
      </c>
      <c r="D1086" s="2" t="s">
        <v>984</v>
      </c>
      <c r="E1086" s="13">
        <f t="shared" si="16"/>
        <v>0.62619212963181781</v>
      </c>
    </row>
    <row r="1087" spans="1:5" x14ac:dyDescent="0.2">
      <c r="A1087" s="2" t="s">
        <v>45</v>
      </c>
      <c r="B1087" s="2" t="s">
        <v>25</v>
      </c>
      <c r="C1087" s="3">
        <v>41592.73333333333</v>
      </c>
      <c r="D1087" s="2" t="s">
        <v>1004</v>
      </c>
      <c r="E1087" s="13">
        <f t="shared" si="16"/>
        <v>0.73333333332993789</v>
      </c>
    </row>
    <row r="1088" spans="1:5" x14ac:dyDescent="0.2">
      <c r="A1088" s="2" t="s">
        <v>45</v>
      </c>
      <c r="B1088" s="2" t="s">
        <v>25</v>
      </c>
      <c r="C1088" s="3">
        <v>41592.762499999997</v>
      </c>
      <c r="D1088" s="2" t="s">
        <v>1005</v>
      </c>
      <c r="E1088" s="13">
        <f t="shared" si="16"/>
        <v>0.76249999999708962</v>
      </c>
    </row>
    <row r="1089" spans="1:5" hidden="1" x14ac:dyDescent="0.2">
      <c r="A1089" s="2" t="s">
        <v>477</v>
      </c>
      <c r="B1089" s="2" t="s">
        <v>13</v>
      </c>
      <c r="C1089" s="3">
        <v>41593.490277777775</v>
      </c>
      <c r="D1089" s="2" t="s">
        <v>1006</v>
      </c>
      <c r="E1089" s="13">
        <f t="shared" si="16"/>
        <v>0.49027777777519077</v>
      </c>
    </row>
    <row r="1090" spans="1:5" x14ac:dyDescent="0.2">
      <c r="A1090" s="2" t="s">
        <v>18</v>
      </c>
      <c r="B1090" s="2" t="s">
        <v>25</v>
      </c>
      <c r="C1090" s="3">
        <v>41593.511805555558</v>
      </c>
      <c r="D1090" s="2" t="s">
        <v>1007</v>
      </c>
      <c r="E1090" s="13">
        <f t="shared" si="16"/>
        <v>0.5118055555576575</v>
      </c>
    </row>
    <row r="1091" spans="1:5" x14ac:dyDescent="0.2">
      <c r="A1091" s="2" t="s">
        <v>121</v>
      </c>
      <c r="B1091" s="2" t="s">
        <v>25</v>
      </c>
      <c r="C1091" s="3">
        <v>41593.77847222222</v>
      </c>
      <c r="D1091" s="2" t="s">
        <v>1008</v>
      </c>
      <c r="E1091" s="13">
        <f t="shared" ref="E1091:E1154" si="17">MOD(C1091,1)</f>
        <v>0.77847222222044365</v>
      </c>
    </row>
    <row r="1092" spans="1:5" hidden="1" x14ac:dyDescent="0.2">
      <c r="A1092" s="2" t="s">
        <v>106</v>
      </c>
      <c r="B1092" s="2" t="s">
        <v>13</v>
      </c>
      <c r="C1092" s="3">
        <v>41596.467361111114</v>
      </c>
      <c r="D1092" s="2" t="s">
        <v>1009</v>
      </c>
      <c r="E1092" s="13">
        <f t="shared" si="17"/>
        <v>0.46736111111385981</v>
      </c>
    </row>
    <row r="1093" spans="1:5" x14ac:dyDescent="0.2">
      <c r="A1093" s="2" t="s">
        <v>136</v>
      </c>
      <c r="B1093" s="2" t="s">
        <v>25</v>
      </c>
      <c r="C1093" s="3">
        <v>41596.5</v>
      </c>
      <c r="D1093" s="2" t="s">
        <v>1010</v>
      </c>
      <c r="E1093" s="13">
        <f t="shared" si="17"/>
        <v>0.5</v>
      </c>
    </row>
    <row r="1094" spans="1:5" x14ac:dyDescent="0.2">
      <c r="A1094" s="2" t="s">
        <v>121</v>
      </c>
      <c r="B1094" s="2" t="s">
        <v>25</v>
      </c>
      <c r="C1094" s="3">
        <v>41596.517361111109</v>
      </c>
      <c r="D1094" s="2" t="s">
        <v>1011</v>
      </c>
      <c r="E1094" s="13">
        <f t="shared" si="17"/>
        <v>0.51736111110949423</v>
      </c>
    </row>
    <row r="1095" spans="1:5" x14ac:dyDescent="0.2">
      <c r="A1095" s="2" t="s">
        <v>121</v>
      </c>
      <c r="B1095" s="2" t="s">
        <v>25</v>
      </c>
      <c r="C1095" s="3">
        <v>41596.521516203706</v>
      </c>
      <c r="D1095" s="2" t="s">
        <v>1011</v>
      </c>
      <c r="E1095" s="13">
        <f t="shared" si="17"/>
        <v>0.52151620370568708</v>
      </c>
    </row>
    <row r="1096" spans="1:5" hidden="1" x14ac:dyDescent="0.2">
      <c r="A1096" s="2" t="s">
        <v>45</v>
      </c>
      <c r="B1096" s="2" t="s">
        <v>13</v>
      </c>
      <c r="C1096" s="3">
        <v>41598.51458333333</v>
      </c>
      <c r="D1096" s="2" t="s">
        <v>1012</v>
      </c>
      <c r="E1096" s="13">
        <f t="shared" si="17"/>
        <v>0.51458333332993789</v>
      </c>
    </row>
    <row r="1097" spans="1:5" hidden="1" x14ac:dyDescent="0.2">
      <c r="A1097" s="2" t="s">
        <v>106</v>
      </c>
      <c r="B1097" s="2" t="s">
        <v>7</v>
      </c>
      <c r="C1097" s="3">
        <v>41598.661805555559</v>
      </c>
      <c r="D1097" s="2"/>
      <c r="E1097" s="13">
        <f t="shared" si="17"/>
        <v>0.66180555555911269</v>
      </c>
    </row>
    <row r="1098" spans="1:5" hidden="1" x14ac:dyDescent="0.2">
      <c r="A1098" s="2" t="s">
        <v>70</v>
      </c>
      <c r="B1098" s="2" t="s">
        <v>13</v>
      </c>
      <c r="C1098" s="3">
        <v>41598.71875</v>
      </c>
      <c r="D1098" s="2" t="s">
        <v>1013</v>
      </c>
      <c r="E1098" s="13">
        <f t="shared" si="17"/>
        <v>0.71875</v>
      </c>
    </row>
    <row r="1099" spans="1:5" x14ac:dyDescent="0.2">
      <c r="A1099" s="2" t="s">
        <v>196</v>
      </c>
      <c r="B1099" s="2" t="s">
        <v>25</v>
      </c>
      <c r="C1099" s="3">
        <v>41599.586805555555</v>
      </c>
      <c r="D1099" s="2" t="s">
        <v>1014</v>
      </c>
      <c r="E1099" s="13">
        <f t="shared" si="17"/>
        <v>0.58680555555474712</v>
      </c>
    </row>
    <row r="1100" spans="1:5" x14ac:dyDescent="0.2">
      <c r="A1100" s="2" t="s">
        <v>184</v>
      </c>
      <c r="B1100" s="2" t="s">
        <v>25</v>
      </c>
      <c r="C1100" s="3">
        <v>41599.691666666666</v>
      </c>
      <c r="D1100" s="2" t="s">
        <v>1015</v>
      </c>
      <c r="E1100" s="13">
        <f t="shared" si="17"/>
        <v>0.69166666666569654</v>
      </c>
    </row>
    <row r="1101" spans="1:5" x14ac:dyDescent="0.2">
      <c r="A1101" s="2" t="s">
        <v>184</v>
      </c>
      <c r="B1101" s="2" t="s">
        <v>25</v>
      </c>
      <c r="C1101" s="3">
        <v>41599.695613425924</v>
      </c>
      <c r="D1101" s="2" t="s">
        <v>1015</v>
      </c>
      <c r="E1101" s="13">
        <f t="shared" si="17"/>
        <v>0.69561342592351139</v>
      </c>
    </row>
    <row r="1102" spans="1:5" x14ac:dyDescent="0.2">
      <c r="A1102" s="2" t="s">
        <v>184</v>
      </c>
      <c r="B1102" s="2" t="s">
        <v>25</v>
      </c>
      <c r="C1102" s="3">
        <v>41599.699305555558</v>
      </c>
      <c r="D1102" s="2" t="s">
        <v>1016</v>
      </c>
      <c r="E1102" s="13">
        <f t="shared" si="17"/>
        <v>0.6993055555576575</v>
      </c>
    </row>
    <row r="1103" spans="1:5" x14ac:dyDescent="0.2">
      <c r="A1103" s="2" t="s">
        <v>201</v>
      </c>
      <c r="B1103" s="2" t="s">
        <v>25</v>
      </c>
      <c r="C1103" s="3">
        <v>41599.709722222222</v>
      </c>
      <c r="D1103" s="2" t="s">
        <v>1017</v>
      </c>
      <c r="E1103" s="13">
        <f t="shared" si="17"/>
        <v>0.70972222222189885</v>
      </c>
    </row>
    <row r="1104" spans="1:5" x14ac:dyDescent="0.2">
      <c r="A1104" s="2" t="s">
        <v>115</v>
      </c>
      <c r="B1104" s="2" t="s">
        <v>25</v>
      </c>
      <c r="C1104" s="3">
        <v>41599.731249999997</v>
      </c>
      <c r="D1104" s="2" t="s">
        <v>1018</v>
      </c>
      <c r="E1104" s="13">
        <f t="shared" si="17"/>
        <v>0.73124999999708962</v>
      </c>
    </row>
    <row r="1105" spans="1:5" x14ac:dyDescent="0.2">
      <c r="A1105" s="2" t="s">
        <v>115</v>
      </c>
      <c r="B1105" s="2" t="s">
        <v>25</v>
      </c>
      <c r="C1105" s="3">
        <v>41599.769444444442</v>
      </c>
      <c r="D1105" s="2" t="s">
        <v>1019</v>
      </c>
      <c r="E1105" s="13">
        <f t="shared" si="17"/>
        <v>0.7694444444423425</v>
      </c>
    </row>
    <row r="1106" spans="1:5" x14ac:dyDescent="0.2">
      <c r="A1106" s="2" t="s">
        <v>18</v>
      </c>
      <c r="B1106" s="2" t="s">
        <v>25</v>
      </c>
      <c r="C1106" s="3">
        <v>41599.775787037041</v>
      </c>
      <c r="D1106" s="2" t="s">
        <v>1019</v>
      </c>
      <c r="E1106" s="13">
        <f t="shared" si="17"/>
        <v>0.77578703704057261</v>
      </c>
    </row>
    <row r="1107" spans="1:5" x14ac:dyDescent="0.2">
      <c r="A1107" s="2" t="s">
        <v>18</v>
      </c>
      <c r="B1107" s="2" t="s">
        <v>25</v>
      </c>
      <c r="C1107" s="3">
        <v>41599.783333333333</v>
      </c>
      <c r="D1107" s="2" t="s">
        <v>1020</v>
      </c>
      <c r="E1107" s="13">
        <f t="shared" si="17"/>
        <v>0.78333333333284827</v>
      </c>
    </row>
    <row r="1108" spans="1:5" hidden="1" x14ac:dyDescent="0.2">
      <c r="A1108" s="2" t="s">
        <v>22</v>
      </c>
      <c r="B1108" s="2" t="s">
        <v>7</v>
      </c>
      <c r="C1108" s="3">
        <v>41600.658333333333</v>
      </c>
      <c r="D1108" s="2"/>
      <c r="E1108" s="13">
        <f t="shared" si="17"/>
        <v>0.65833333333284827</v>
      </c>
    </row>
    <row r="1109" spans="1:5" x14ac:dyDescent="0.2">
      <c r="A1109" s="2" t="s">
        <v>12</v>
      </c>
      <c r="B1109" s="2" t="s">
        <v>25</v>
      </c>
      <c r="C1109" s="3">
        <v>41600.678472222222</v>
      </c>
      <c r="D1109" s="2" t="s">
        <v>1021</v>
      </c>
      <c r="E1109" s="13">
        <f t="shared" si="17"/>
        <v>0.67847222222189885</v>
      </c>
    </row>
    <row r="1110" spans="1:5" x14ac:dyDescent="0.2">
      <c r="A1110" s="2" t="s">
        <v>45</v>
      </c>
      <c r="B1110" s="2" t="s">
        <v>25</v>
      </c>
      <c r="C1110" s="3">
        <v>41601.431168981479</v>
      </c>
      <c r="D1110" s="2" t="s">
        <v>1022</v>
      </c>
      <c r="E1110" s="13">
        <f t="shared" si="17"/>
        <v>0.43116898147854954</v>
      </c>
    </row>
    <row r="1111" spans="1:5" x14ac:dyDescent="0.2">
      <c r="A1111" s="2" t="s">
        <v>255</v>
      </c>
      <c r="B1111" s="2" t="s">
        <v>25</v>
      </c>
      <c r="C1111" s="3">
        <v>41601.431608796294</v>
      </c>
      <c r="D1111" s="2" t="s">
        <v>1023</v>
      </c>
      <c r="E1111" s="13">
        <f t="shared" si="17"/>
        <v>0.43160879629431292</v>
      </c>
    </row>
    <row r="1112" spans="1:5" x14ac:dyDescent="0.2">
      <c r="A1112" s="2" t="s">
        <v>255</v>
      </c>
      <c r="B1112" s="2" t="s">
        <v>25</v>
      </c>
      <c r="C1112" s="3">
        <v>41601.431805555556</v>
      </c>
      <c r="D1112" s="2" t="s">
        <v>1024</v>
      </c>
      <c r="E1112" s="13">
        <f t="shared" si="17"/>
        <v>0.43180555555591127</v>
      </c>
    </row>
    <row r="1113" spans="1:5" x14ac:dyDescent="0.2">
      <c r="A1113" s="2" t="s">
        <v>255</v>
      </c>
      <c r="B1113" s="2" t="s">
        <v>25</v>
      </c>
      <c r="C1113" s="3">
        <v>41601.434930555559</v>
      </c>
      <c r="D1113" s="2" t="s">
        <v>1025</v>
      </c>
      <c r="E1113" s="13">
        <f t="shared" si="17"/>
        <v>0.43493055555882165</v>
      </c>
    </row>
    <row r="1114" spans="1:5" x14ac:dyDescent="0.2">
      <c r="A1114" s="2" t="s">
        <v>184</v>
      </c>
      <c r="B1114" s="2" t="s">
        <v>25</v>
      </c>
      <c r="C1114" s="3">
        <v>41601.435243055559</v>
      </c>
      <c r="D1114" s="2" t="s">
        <v>1026</v>
      </c>
      <c r="E1114" s="13">
        <f t="shared" si="17"/>
        <v>0.43524305555911269</v>
      </c>
    </row>
    <row r="1115" spans="1:5" x14ac:dyDescent="0.2">
      <c r="A1115" s="2" t="s">
        <v>1027</v>
      </c>
      <c r="B1115" s="2" t="s">
        <v>25</v>
      </c>
      <c r="C1115" s="3">
        <v>41601.498171296298</v>
      </c>
      <c r="D1115" s="2" t="s">
        <v>1028</v>
      </c>
      <c r="E1115" s="13">
        <f t="shared" si="17"/>
        <v>0.49817129629809642</v>
      </c>
    </row>
    <row r="1116" spans="1:5" x14ac:dyDescent="0.2">
      <c r="A1116" s="2" t="s">
        <v>37</v>
      </c>
      <c r="B1116" s="2" t="s">
        <v>25</v>
      </c>
      <c r="C1116" s="3">
        <v>41601.617106481484</v>
      </c>
      <c r="D1116" s="2" t="s">
        <v>1029</v>
      </c>
      <c r="E1116" s="13">
        <f t="shared" si="17"/>
        <v>0.61710648148437031</v>
      </c>
    </row>
    <row r="1117" spans="1:5" hidden="1" x14ac:dyDescent="0.2">
      <c r="A1117" s="2" t="s">
        <v>15</v>
      </c>
      <c r="B1117" s="2" t="s">
        <v>10</v>
      </c>
      <c r="C1117" s="3">
        <v>41603.62777777778</v>
      </c>
      <c r="D1117" s="2"/>
      <c r="E1117" s="13">
        <f t="shared" si="17"/>
        <v>0.62777777777955635</v>
      </c>
    </row>
    <row r="1118" spans="1:5" x14ac:dyDescent="0.2">
      <c r="A1118" s="2" t="s">
        <v>299</v>
      </c>
      <c r="B1118" s="2" t="s">
        <v>25</v>
      </c>
      <c r="C1118" s="3">
        <v>41603.652083333334</v>
      </c>
      <c r="D1118" s="2" t="s">
        <v>1030</v>
      </c>
      <c r="E1118" s="13">
        <f t="shared" si="17"/>
        <v>0.65208333333430346</v>
      </c>
    </row>
    <row r="1119" spans="1:5" x14ac:dyDescent="0.2">
      <c r="A1119" s="2" t="s">
        <v>19</v>
      </c>
      <c r="B1119" s="2" t="s">
        <v>25</v>
      </c>
      <c r="C1119" s="3">
        <v>41603.678472222222</v>
      </c>
      <c r="D1119" s="2" t="s">
        <v>1031</v>
      </c>
      <c r="E1119" s="13">
        <f t="shared" si="17"/>
        <v>0.67847222222189885</v>
      </c>
    </row>
    <row r="1120" spans="1:5" hidden="1" x14ac:dyDescent="0.2">
      <c r="A1120" s="2" t="s">
        <v>121</v>
      </c>
      <c r="B1120" s="2" t="s">
        <v>13</v>
      </c>
      <c r="C1120" s="3">
        <v>41603.811805555553</v>
      </c>
      <c r="D1120" s="2" t="s">
        <v>1032</v>
      </c>
      <c r="E1120" s="13">
        <f t="shared" si="17"/>
        <v>0.81180555555329192</v>
      </c>
    </row>
    <row r="1121" spans="1:5" x14ac:dyDescent="0.2">
      <c r="A1121" s="2" t="s">
        <v>37</v>
      </c>
      <c r="B1121" s="2" t="s">
        <v>25</v>
      </c>
      <c r="C1121" s="3">
        <v>41604.532638888886</v>
      </c>
      <c r="D1121" s="2" t="s">
        <v>1033</v>
      </c>
      <c r="E1121" s="13">
        <f t="shared" si="17"/>
        <v>0.53263888888614019</v>
      </c>
    </row>
    <row r="1122" spans="1:5" x14ac:dyDescent="0.2">
      <c r="A1122" s="2" t="s">
        <v>37</v>
      </c>
      <c r="B1122" s="2" t="s">
        <v>25</v>
      </c>
      <c r="C1122" s="3">
        <v>41604.544444444444</v>
      </c>
      <c r="D1122" s="2" t="s">
        <v>1034</v>
      </c>
      <c r="E1122" s="13">
        <f t="shared" si="17"/>
        <v>0.54444444444379769</v>
      </c>
    </row>
    <row r="1123" spans="1:5" x14ac:dyDescent="0.2">
      <c r="A1123" s="2" t="s">
        <v>289</v>
      </c>
      <c r="B1123" s="2" t="s">
        <v>25</v>
      </c>
      <c r="C1123" s="3">
        <v>41604.709722222222</v>
      </c>
      <c r="D1123" s="2" t="s">
        <v>1035</v>
      </c>
      <c r="E1123" s="13">
        <f t="shared" si="17"/>
        <v>0.70972222222189885</v>
      </c>
    </row>
    <row r="1124" spans="1:5" x14ac:dyDescent="0.2">
      <c r="A1124" s="2" t="s">
        <v>464</v>
      </c>
      <c r="B1124" s="2" t="s">
        <v>25</v>
      </c>
      <c r="C1124" s="3">
        <v>41605.488888888889</v>
      </c>
      <c r="D1124" s="2" t="s">
        <v>1036</v>
      </c>
      <c r="E1124" s="13">
        <f t="shared" si="17"/>
        <v>0.48888888888905058</v>
      </c>
    </row>
    <row r="1125" spans="1:5" hidden="1" x14ac:dyDescent="0.2">
      <c r="A1125" s="2" t="s">
        <v>121</v>
      </c>
      <c r="B1125" s="2" t="s">
        <v>7</v>
      </c>
      <c r="C1125" s="3">
        <v>41605.523611111108</v>
      </c>
      <c r="D1125" s="2"/>
      <c r="E1125" s="13">
        <f t="shared" si="17"/>
        <v>0.52361111110803904</v>
      </c>
    </row>
    <row r="1126" spans="1:5" x14ac:dyDescent="0.2">
      <c r="A1126" s="2" t="s">
        <v>12</v>
      </c>
      <c r="B1126" s="2" t="s">
        <v>25</v>
      </c>
      <c r="C1126" s="3">
        <v>41605.666666666664</v>
      </c>
      <c r="D1126" s="2" t="s">
        <v>1037</v>
      </c>
      <c r="E1126" s="13">
        <f t="shared" si="17"/>
        <v>0.66666666666424135</v>
      </c>
    </row>
    <row r="1127" spans="1:5" x14ac:dyDescent="0.2">
      <c r="A1127" s="2" t="s">
        <v>43</v>
      </c>
      <c r="B1127" s="2" t="s">
        <v>25</v>
      </c>
      <c r="C1127" s="3">
        <v>41605.684525462966</v>
      </c>
      <c r="D1127" s="2" t="s">
        <v>1038</v>
      </c>
      <c r="E1127" s="13">
        <f t="shared" si="17"/>
        <v>0.68452546296612127</v>
      </c>
    </row>
    <row r="1128" spans="1:5" x14ac:dyDescent="0.2">
      <c r="A1128" s="2" t="s">
        <v>275</v>
      </c>
      <c r="B1128" s="2" t="s">
        <v>25</v>
      </c>
      <c r="C1128" s="3">
        <v>41605.730555555558</v>
      </c>
      <c r="D1128" s="2" t="s">
        <v>1039</v>
      </c>
      <c r="E1128" s="13">
        <f t="shared" si="17"/>
        <v>0.7305555555576575</v>
      </c>
    </row>
    <row r="1129" spans="1:5" x14ac:dyDescent="0.2">
      <c r="A1129" s="2" t="s">
        <v>8</v>
      </c>
      <c r="B1129" s="2" t="s">
        <v>25</v>
      </c>
      <c r="C1129" s="3">
        <v>41605.745833333334</v>
      </c>
      <c r="D1129" s="2" t="s">
        <v>1040</v>
      </c>
      <c r="E1129" s="13">
        <f t="shared" si="17"/>
        <v>0.74583333333430346</v>
      </c>
    </row>
    <row r="1130" spans="1:5" x14ac:dyDescent="0.2">
      <c r="A1130" s="2" t="s">
        <v>115</v>
      </c>
      <c r="B1130" s="2" t="s">
        <v>25</v>
      </c>
      <c r="C1130" s="3">
        <v>41605.758993055555</v>
      </c>
      <c r="D1130" s="2" t="s">
        <v>1041</v>
      </c>
      <c r="E1130" s="13">
        <f t="shared" si="17"/>
        <v>0.75899305555503815</v>
      </c>
    </row>
    <row r="1131" spans="1:5" x14ac:dyDescent="0.2">
      <c r="A1131" s="2" t="s">
        <v>85</v>
      </c>
      <c r="B1131" s="2" t="s">
        <v>25</v>
      </c>
      <c r="C1131" s="3">
        <v>41605.77548611111</v>
      </c>
      <c r="D1131" s="2" t="s">
        <v>1042</v>
      </c>
      <c r="E1131" s="13">
        <f t="shared" si="17"/>
        <v>0.77548611110978527</v>
      </c>
    </row>
    <row r="1132" spans="1:5" x14ac:dyDescent="0.2">
      <c r="A1132" s="2" t="s">
        <v>85</v>
      </c>
      <c r="B1132" s="2" t="s">
        <v>25</v>
      </c>
      <c r="C1132" s="3">
        <v>41605.780023148145</v>
      </c>
      <c r="D1132" s="2" t="s">
        <v>1043</v>
      </c>
      <c r="E1132" s="13">
        <f t="shared" si="17"/>
        <v>0.78002314814511919</v>
      </c>
    </row>
    <row r="1133" spans="1:5" x14ac:dyDescent="0.2">
      <c r="A1133" s="2" t="s">
        <v>8</v>
      </c>
      <c r="B1133" s="2" t="s">
        <v>25</v>
      </c>
      <c r="C1133" s="3">
        <v>41605.785960648151</v>
      </c>
      <c r="D1133" s="2" t="s">
        <v>1044</v>
      </c>
      <c r="E1133" s="13">
        <f t="shared" si="17"/>
        <v>0.78596064815064892</v>
      </c>
    </row>
    <row r="1134" spans="1:5" hidden="1" x14ac:dyDescent="0.2">
      <c r="A1134" s="2" t="s">
        <v>18</v>
      </c>
      <c r="B1134" s="2" t="s">
        <v>7</v>
      </c>
      <c r="C1134" s="3">
        <v>41606.526388888888</v>
      </c>
      <c r="D1134" s="2"/>
      <c r="E1134" s="13">
        <f t="shared" si="17"/>
        <v>0.52638888888759539</v>
      </c>
    </row>
    <row r="1135" spans="1:5" hidden="1" x14ac:dyDescent="0.2">
      <c r="A1135" s="2" t="s">
        <v>83</v>
      </c>
      <c r="B1135" s="2" t="s">
        <v>7</v>
      </c>
      <c r="C1135" s="3">
        <v>41606.754861111112</v>
      </c>
      <c r="D1135" s="2"/>
      <c r="E1135" s="13">
        <f t="shared" si="17"/>
        <v>0.75486111111240461</v>
      </c>
    </row>
    <row r="1136" spans="1:5" x14ac:dyDescent="0.2">
      <c r="A1136" s="2" t="s">
        <v>8</v>
      </c>
      <c r="B1136" s="2" t="s">
        <v>25</v>
      </c>
      <c r="C1136" s="3">
        <v>41607.467361111114</v>
      </c>
      <c r="D1136" s="2" t="s">
        <v>1045</v>
      </c>
      <c r="E1136" s="13">
        <f t="shared" si="17"/>
        <v>0.46736111111385981</v>
      </c>
    </row>
    <row r="1137" spans="1:5" x14ac:dyDescent="0.2">
      <c r="A1137" s="2" t="s">
        <v>201</v>
      </c>
      <c r="B1137" s="2" t="s">
        <v>25</v>
      </c>
      <c r="C1137" s="3">
        <v>41607.481944444444</v>
      </c>
      <c r="D1137" s="2" t="s">
        <v>1046</v>
      </c>
      <c r="E1137" s="13">
        <f t="shared" si="17"/>
        <v>0.48194444444379769</v>
      </c>
    </row>
    <row r="1138" spans="1:5" x14ac:dyDescent="0.2">
      <c r="A1138" s="2" t="s">
        <v>201</v>
      </c>
      <c r="B1138" s="2" t="s">
        <v>25</v>
      </c>
      <c r="C1138" s="3">
        <v>41607.493750000001</v>
      </c>
      <c r="D1138" s="2" t="s">
        <v>1047</v>
      </c>
      <c r="E1138" s="13">
        <f t="shared" si="17"/>
        <v>0.49375000000145519</v>
      </c>
    </row>
    <row r="1139" spans="1:5" x14ac:dyDescent="0.2">
      <c r="A1139" s="2" t="s">
        <v>12</v>
      </c>
      <c r="B1139" s="2" t="s">
        <v>25</v>
      </c>
      <c r="C1139" s="3">
        <v>41607.54414351852</v>
      </c>
      <c r="D1139" s="2" t="s">
        <v>1037</v>
      </c>
      <c r="E1139" s="13">
        <f t="shared" si="17"/>
        <v>0.54414351852028631</v>
      </c>
    </row>
    <row r="1140" spans="1:5" hidden="1" x14ac:dyDescent="0.2">
      <c r="A1140" s="2" t="s">
        <v>85</v>
      </c>
      <c r="B1140" s="2" t="s">
        <v>7</v>
      </c>
      <c r="C1140" s="3">
        <v>41607.663194444445</v>
      </c>
      <c r="D1140" s="2"/>
      <c r="E1140" s="13">
        <f t="shared" si="17"/>
        <v>0.66319444444525288</v>
      </c>
    </row>
    <row r="1141" spans="1:5" hidden="1" x14ac:dyDescent="0.2">
      <c r="A1141" s="2" t="s">
        <v>85</v>
      </c>
      <c r="B1141" s="2" t="s">
        <v>7</v>
      </c>
      <c r="C1141" s="3">
        <v>41607.664583333331</v>
      </c>
      <c r="D1141" s="2"/>
      <c r="E1141" s="13">
        <f t="shared" si="17"/>
        <v>0.66458333333139308</v>
      </c>
    </row>
    <row r="1142" spans="1:5" hidden="1" x14ac:dyDescent="0.2">
      <c r="A1142" s="2" t="s">
        <v>37</v>
      </c>
      <c r="B1142" s="2" t="s">
        <v>13</v>
      </c>
      <c r="C1142" s="3">
        <v>41607.718055555553</v>
      </c>
      <c r="D1142" s="2" t="s">
        <v>1048</v>
      </c>
      <c r="E1142" s="13">
        <f t="shared" si="17"/>
        <v>0.71805555555329192</v>
      </c>
    </row>
    <row r="1143" spans="1:5" hidden="1" x14ac:dyDescent="0.2">
      <c r="A1143" s="2" t="s">
        <v>2</v>
      </c>
      <c r="B1143" s="2" t="s">
        <v>10</v>
      </c>
      <c r="C1143" s="3">
        <v>41610.479166666664</v>
      </c>
      <c r="D1143" s="2"/>
      <c r="E1143" s="13">
        <f t="shared" si="17"/>
        <v>0.47916666666424135</v>
      </c>
    </row>
    <row r="1144" spans="1:5" x14ac:dyDescent="0.2">
      <c r="A1144" s="2" t="s">
        <v>1027</v>
      </c>
      <c r="B1144" s="2" t="s">
        <v>25</v>
      </c>
      <c r="C1144" s="3">
        <v>41610.770138888889</v>
      </c>
      <c r="D1144" s="2" t="s">
        <v>1049</v>
      </c>
      <c r="E1144" s="13">
        <f t="shared" si="17"/>
        <v>0.77013888888905058</v>
      </c>
    </row>
    <row r="1145" spans="1:5" x14ac:dyDescent="0.2">
      <c r="A1145" s="2" t="s">
        <v>18</v>
      </c>
      <c r="B1145" s="2" t="s">
        <v>25</v>
      </c>
      <c r="C1145" s="3">
        <v>41611.508333333331</v>
      </c>
      <c r="D1145" s="2" t="s">
        <v>1050</v>
      </c>
      <c r="E1145" s="13">
        <f t="shared" si="17"/>
        <v>0.50833333333139308</v>
      </c>
    </row>
    <row r="1146" spans="1:5" x14ac:dyDescent="0.2">
      <c r="A1146" s="2" t="s">
        <v>136</v>
      </c>
      <c r="B1146" s="2" t="s">
        <v>25</v>
      </c>
      <c r="C1146" s="3">
        <v>41612.609722222223</v>
      </c>
      <c r="D1146" s="2" t="s">
        <v>1051</v>
      </c>
      <c r="E1146" s="13">
        <f t="shared" si="17"/>
        <v>0.60972222222335404</v>
      </c>
    </row>
    <row r="1147" spans="1:5" x14ac:dyDescent="0.2">
      <c r="A1147" s="2" t="s">
        <v>121</v>
      </c>
      <c r="B1147" s="2" t="s">
        <v>25</v>
      </c>
      <c r="C1147" s="3">
        <v>41612.660416666666</v>
      </c>
      <c r="D1147" s="2" t="s">
        <v>1052</v>
      </c>
      <c r="E1147" s="13">
        <f t="shared" si="17"/>
        <v>0.66041666666569654</v>
      </c>
    </row>
    <row r="1148" spans="1:5" hidden="1" x14ac:dyDescent="0.2">
      <c r="A1148" s="2" t="s">
        <v>18</v>
      </c>
      <c r="B1148" s="2" t="s">
        <v>13</v>
      </c>
      <c r="C1148" s="3">
        <v>41613.382638888892</v>
      </c>
      <c r="D1148" s="2" t="s">
        <v>1053</v>
      </c>
      <c r="E1148" s="13">
        <f t="shared" si="17"/>
        <v>0.38263888889196096</v>
      </c>
    </row>
    <row r="1149" spans="1:5" hidden="1" x14ac:dyDescent="0.2">
      <c r="A1149" s="2" t="s">
        <v>85</v>
      </c>
      <c r="B1149" s="2" t="s">
        <v>7</v>
      </c>
      <c r="C1149" s="3">
        <v>41613.601388888892</v>
      </c>
      <c r="D1149" s="2"/>
      <c r="E1149" s="13">
        <f t="shared" si="17"/>
        <v>0.60138888889196096</v>
      </c>
    </row>
    <row r="1150" spans="1:5" x14ac:dyDescent="0.2">
      <c r="A1150" s="2" t="s">
        <v>121</v>
      </c>
      <c r="B1150" s="2" t="s">
        <v>25</v>
      </c>
      <c r="C1150" s="3">
        <v>41613.654861111114</v>
      </c>
      <c r="D1150" s="2" t="s">
        <v>1054</v>
      </c>
      <c r="E1150" s="13">
        <f t="shared" si="17"/>
        <v>0.65486111111385981</v>
      </c>
    </row>
    <row r="1151" spans="1:5" x14ac:dyDescent="0.2">
      <c r="A1151" s="2" t="s">
        <v>43</v>
      </c>
      <c r="B1151" s="2" t="s">
        <v>25</v>
      </c>
      <c r="C1151" s="3">
        <v>41613.667361111111</v>
      </c>
      <c r="D1151" s="2" t="s">
        <v>1055</v>
      </c>
      <c r="E1151" s="13">
        <f t="shared" si="17"/>
        <v>0.66736111111094942</v>
      </c>
    </row>
    <row r="1152" spans="1:5" x14ac:dyDescent="0.2">
      <c r="A1152" s="2" t="s">
        <v>121</v>
      </c>
      <c r="B1152" s="2" t="s">
        <v>25</v>
      </c>
      <c r="C1152" s="3">
        <v>41613.740972222222</v>
      </c>
      <c r="D1152" s="2" t="s">
        <v>1056</v>
      </c>
      <c r="E1152" s="13">
        <f t="shared" si="17"/>
        <v>0.74097222222189885</v>
      </c>
    </row>
    <row r="1153" spans="1:5" x14ac:dyDescent="0.2">
      <c r="A1153" s="2" t="s">
        <v>184</v>
      </c>
      <c r="B1153" s="2" t="s">
        <v>25</v>
      </c>
      <c r="C1153" s="3">
        <v>41613.751388888886</v>
      </c>
      <c r="D1153" s="2" t="s">
        <v>1057</v>
      </c>
      <c r="E1153" s="13">
        <f t="shared" si="17"/>
        <v>0.75138888888614019</v>
      </c>
    </row>
    <row r="1154" spans="1:5" x14ac:dyDescent="0.2">
      <c r="A1154" s="2" t="s">
        <v>18</v>
      </c>
      <c r="B1154" s="2" t="s">
        <v>25</v>
      </c>
      <c r="C1154" s="3">
        <v>41613.763194444444</v>
      </c>
      <c r="D1154" s="2" t="s">
        <v>1058</v>
      </c>
      <c r="E1154" s="13">
        <f t="shared" si="17"/>
        <v>0.76319444444379769</v>
      </c>
    </row>
    <row r="1155" spans="1:5" x14ac:dyDescent="0.2">
      <c r="A1155" s="2" t="s">
        <v>43</v>
      </c>
      <c r="B1155" s="2" t="s">
        <v>25</v>
      </c>
      <c r="C1155" s="3">
        <v>41614.449074074073</v>
      </c>
      <c r="D1155" s="2" t="s">
        <v>1059</v>
      </c>
      <c r="E1155" s="13">
        <f t="shared" ref="E1155:E1218" si="18">MOD(C1155,1)</f>
        <v>0.44907407407299615</v>
      </c>
    </row>
    <row r="1156" spans="1:5" x14ac:dyDescent="0.2">
      <c r="A1156" s="2" t="s">
        <v>70</v>
      </c>
      <c r="B1156" s="2" t="s">
        <v>25</v>
      </c>
      <c r="C1156" s="3">
        <v>41614.518055555556</v>
      </c>
      <c r="D1156" s="2" t="s">
        <v>1060</v>
      </c>
      <c r="E1156" s="13">
        <f t="shared" si="18"/>
        <v>0.51805555555620231</v>
      </c>
    </row>
    <row r="1157" spans="1:5" x14ac:dyDescent="0.2">
      <c r="A1157" s="2" t="s">
        <v>45</v>
      </c>
      <c r="B1157" s="2" t="s">
        <v>25</v>
      </c>
      <c r="C1157" s="3">
        <v>41614.610358796293</v>
      </c>
      <c r="D1157" s="2" t="s">
        <v>1061</v>
      </c>
      <c r="E1157" s="13">
        <f t="shared" si="18"/>
        <v>0.61035879629343981</v>
      </c>
    </row>
    <row r="1158" spans="1:5" x14ac:dyDescent="0.2">
      <c r="A1158" s="2" t="s">
        <v>12</v>
      </c>
      <c r="B1158" s="2" t="s">
        <v>25</v>
      </c>
      <c r="C1158" s="3">
        <v>41614.71597222222</v>
      </c>
      <c r="D1158" s="2" t="s">
        <v>1062</v>
      </c>
      <c r="E1158" s="13">
        <f t="shared" si="18"/>
        <v>0.71597222222044365</v>
      </c>
    </row>
    <row r="1159" spans="1:5" x14ac:dyDescent="0.2">
      <c r="A1159" s="2" t="s">
        <v>922</v>
      </c>
      <c r="B1159" s="2" t="s">
        <v>25</v>
      </c>
      <c r="C1159" s="3">
        <v>41618.457638888889</v>
      </c>
      <c r="D1159" s="2" t="s">
        <v>1063</v>
      </c>
      <c r="E1159" s="13">
        <f t="shared" si="18"/>
        <v>0.45763888888905058</v>
      </c>
    </row>
    <row r="1160" spans="1:5" x14ac:dyDescent="0.2">
      <c r="A1160" s="2" t="s">
        <v>45</v>
      </c>
      <c r="B1160" s="2" t="s">
        <v>25</v>
      </c>
      <c r="C1160" s="3">
        <v>41618.490972222222</v>
      </c>
      <c r="D1160" s="2" t="s">
        <v>1064</v>
      </c>
      <c r="E1160" s="13">
        <f t="shared" si="18"/>
        <v>0.49097222222189885</v>
      </c>
    </row>
    <row r="1161" spans="1:5" x14ac:dyDescent="0.2">
      <c r="A1161" s="2" t="s">
        <v>121</v>
      </c>
      <c r="B1161" s="2" t="s">
        <v>25</v>
      </c>
      <c r="C1161" s="3">
        <v>41618.530555555553</v>
      </c>
      <c r="D1161" s="2" t="s">
        <v>1065</v>
      </c>
      <c r="E1161" s="13">
        <f t="shared" si="18"/>
        <v>0.53055555555329192</v>
      </c>
    </row>
    <row r="1162" spans="1:5" x14ac:dyDescent="0.2">
      <c r="A1162" s="2" t="s">
        <v>121</v>
      </c>
      <c r="B1162" s="2" t="s">
        <v>25</v>
      </c>
      <c r="C1162" s="3">
        <v>41618.54583333333</v>
      </c>
      <c r="D1162" s="2" t="s">
        <v>1066</v>
      </c>
      <c r="E1162" s="13">
        <f t="shared" si="18"/>
        <v>0.54583333332993789</v>
      </c>
    </row>
    <row r="1163" spans="1:5" x14ac:dyDescent="0.2">
      <c r="A1163" s="2" t="s">
        <v>38</v>
      </c>
      <c r="B1163" s="2" t="s">
        <v>25</v>
      </c>
      <c r="C1163" s="3">
        <v>41618.651388888888</v>
      </c>
      <c r="D1163" s="2" t="s">
        <v>1067</v>
      </c>
      <c r="E1163" s="13">
        <f t="shared" si="18"/>
        <v>0.65138888888759539</v>
      </c>
    </row>
    <row r="1164" spans="1:5" x14ac:dyDescent="0.2">
      <c r="A1164" s="2" t="s">
        <v>43</v>
      </c>
      <c r="B1164" s="2" t="s">
        <v>25</v>
      </c>
      <c r="C1164" s="3">
        <v>41618.676388888889</v>
      </c>
      <c r="D1164" s="2" t="s">
        <v>1068</v>
      </c>
      <c r="E1164" s="13">
        <f t="shared" si="18"/>
        <v>0.67638888888905058</v>
      </c>
    </row>
    <row r="1165" spans="1:5" x14ac:dyDescent="0.2">
      <c r="A1165" s="2" t="s">
        <v>58</v>
      </c>
      <c r="B1165" s="2" t="s">
        <v>25</v>
      </c>
      <c r="C1165" s="3">
        <v>41618.752002314817</v>
      </c>
      <c r="D1165" s="2" t="s">
        <v>1069</v>
      </c>
      <c r="E1165" s="13">
        <f t="shared" si="18"/>
        <v>0.75200231481721858</v>
      </c>
    </row>
    <row r="1166" spans="1:5" x14ac:dyDescent="0.2">
      <c r="A1166" s="2" t="s">
        <v>184</v>
      </c>
      <c r="B1166" s="2" t="s">
        <v>25</v>
      </c>
      <c r="C1166" s="3">
        <v>41618.774305555555</v>
      </c>
      <c r="D1166" s="2" t="s">
        <v>1070</v>
      </c>
      <c r="E1166" s="13">
        <f t="shared" si="18"/>
        <v>0.77430555555474712</v>
      </c>
    </row>
    <row r="1167" spans="1:5" hidden="1" x14ac:dyDescent="0.2">
      <c r="A1167" s="2" t="s">
        <v>37</v>
      </c>
      <c r="B1167" s="2" t="s">
        <v>13</v>
      </c>
      <c r="C1167" s="3">
        <v>41618.794444444444</v>
      </c>
      <c r="D1167" s="2" t="s">
        <v>1071</v>
      </c>
      <c r="E1167" s="13">
        <f t="shared" si="18"/>
        <v>0.79444444444379769</v>
      </c>
    </row>
    <row r="1168" spans="1:5" hidden="1" x14ac:dyDescent="0.2">
      <c r="A1168" s="2" t="s">
        <v>9</v>
      </c>
      <c r="B1168" s="2" t="s">
        <v>13</v>
      </c>
      <c r="C1168" s="3">
        <v>41619.620833333334</v>
      </c>
      <c r="D1168" s="2" t="s">
        <v>1072</v>
      </c>
      <c r="E1168" s="13">
        <f t="shared" si="18"/>
        <v>0.62083333333430346</v>
      </c>
    </row>
    <row r="1169" spans="1:5" x14ac:dyDescent="0.2">
      <c r="A1169" s="2" t="s">
        <v>12</v>
      </c>
      <c r="B1169" s="2" t="s">
        <v>25</v>
      </c>
      <c r="C1169" s="3">
        <v>41619.829259259262</v>
      </c>
      <c r="D1169" s="2" t="s">
        <v>1073</v>
      </c>
      <c r="E1169" s="13">
        <f t="shared" si="18"/>
        <v>0.82925925926247146</v>
      </c>
    </row>
    <row r="1170" spans="1:5" hidden="1" x14ac:dyDescent="0.2">
      <c r="A1170" s="2" t="s">
        <v>37</v>
      </c>
      <c r="B1170" s="2" t="s">
        <v>7</v>
      </c>
      <c r="C1170" s="3">
        <v>41620.410416666666</v>
      </c>
      <c r="D1170" s="2"/>
      <c r="E1170" s="13">
        <f t="shared" si="18"/>
        <v>0.41041666666569654</v>
      </c>
    </row>
    <row r="1171" spans="1:5" hidden="1" x14ac:dyDescent="0.2">
      <c r="A1171" s="2" t="s">
        <v>37</v>
      </c>
      <c r="B1171" s="2" t="s">
        <v>13</v>
      </c>
      <c r="C1171" s="3">
        <v>41621.675694444442</v>
      </c>
      <c r="D1171" s="2" t="s">
        <v>1074</v>
      </c>
      <c r="E1171" s="13">
        <f t="shared" si="18"/>
        <v>0.6756944444423425</v>
      </c>
    </row>
    <row r="1172" spans="1:5" x14ac:dyDescent="0.2">
      <c r="A1172" s="2" t="s">
        <v>12</v>
      </c>
      <c r="B1172" s="2" t="s">
        <v>25</v>
      </c>
      <c r="C1172" s="3">
        <v>41621.689942129633</v>
      </c>
      <c r="D1172" s="2" t="s">
        <v>1062</v>
      </c>
      <c r="E1172" s="13">
        <f t="shared" si="18"/>
        <v>0.68994212963298196</v>
      </c>
    </row>
    <row r="1173" spans="1:5" hidden="1" x14ac:dyDescent="0.2">
      <c r="A1173" s="2" t="s">
        <v>37</v>
      </c>
      <c r="B1173" s="2" t="s">
        <v>13</v>
      </c>
      <c r="C1173" s="3">
        <v>41621.701944444445</v>
      </c>
      <c r="D1173" s="2" t="s">
        <v>1075</v>
      </c>
      <c r="E1173" s="13">
        <f t="shared" si="18"/>
        <v>0.70194444444496185</v>
      </c>
    </row>
    <row r="1174" spans="1:5" x14ac:dyDescent="0.2">
      <c r="A1174" s="2" t="s">
        <v>83</v>
      </c>
      <c r="B1174" s="2" t="s">
        <v>25</v>
      </c>
      <c r="C1174" s="3">
        <v>41624.420497685183</v>
      </c>
      <c r="D1174" s="2" t="s">
        <v>1076</v>
      </c>
      <c r="E1174" s="13">
        <f t="shared" si="18"/>
        <v>0.4204976851833635</v>
      </c>
    </row>
    <row r="1175" spans="1:5" hidden="1" x14ac:dyDescent="0.2">
      <c r="A1175" s="2" t="s">
        <v>46</v>
      </c>
      <c r="B1175" s="2" t="s">
        <v>13</v>
      </c>
      <c r="C1175" s="3">
        <v>41624.612500000003</v>
      </c>
      <c r="D1175" s="2" t="s">
        <v>1077</v>
      </c>
      <c r="E1175" s="13">
        <f t="shared" si="18"/>
        <v>0.61250000000291038</v>
      </c>
    </row>
    <row r="1176" spans="1:5" x14ac:dyDescent="0.2">
      <c r="A1176" s="2" t="s">
        <v>1078</v>
      </c>
      <c r="B1176" s="2" t="s">
        <v>25</v>
      </c>
      <c r="C1176" s="3">
        <v>41624.637499999997</v>
      </c>
      <c r="D1176" s="2" t="s">
        <v>1079</v>
      </c>
      <c r="E1176" s="13">
        <f t="shared" si="18"/>
        <v>0.63749999999708962</v>
      </c>
    </row>
    <row r="1177" spans="1:5" x14ac:dyDescent="0.2">
      <c r="A1177" s="2" t="s">
        <v>1078</v>
      </c>
      <c r="B1177" s="2" t="s">
        <v>25</v>
      </c>
      <c r="C1177" s="3">
        <v>41624.645775462966</v>
      </c>
      <c r="D1177" s="2" t="s">
        <v>1079</v>
      </c>
      <c r="E1177" s="13">
        <f t="shared" si="18"/>
        <v>0.64577546296641231</v>
      </c>
    </row>
    <row r="1178" spans="1:5" x14ac:dyDescent="0.2">
      <c r="A1178" s="2" t="s">
        <v>12</v>
      </c>
      <c r="B1178" s="2" t="s">
        <v>25</v>
      </c>
      <c r="C1178" s="3">
        <v>41624.664583333331</v>
      </c>
      <c r="D1178" s="2" t="s">
        <v>1080</v>
      </c>
      <c r="E1178" s="13">
        <f t="shared" si="18"/>
        <v>0.66458333333139308</v>
      </c>
    </row>
    <row r="1179" spans="1:5" x14ac:dyDescent="0.2">
      <c r="A1179" s="2" t="s">
        <v>18</v>
      </c>
      <c r="B1179" s="2" t="s">
        <v>25</v>
      </c>
      <c r="C1179" s="3">
        <v>41624.672222222223</v>
      </c>
      <c r="D1179" s="2" t="s">
        <v>1081</v>
      </c>
      <c r="E1179" s="13">
        <f t="shared" si="18"/>
        <v>0.67222222222335404</v>
      </c>
    </row>
    <row r="1180" spans="1:5" hidden="1" x14ac:dyDescent="0.2">
      <c r="A1180" s="2" t="s">
        <v>9</v>
      </c>
      <c r="B1180" s="2" t="s">
        <v>13</v>
      </c>
      <c r="C1180" s="3">
        <v>41624.678472222222</v>
      </c>
      <c r="D1180" s="2" t="s">
        <v>1082</v>
      </c>
      <c r="E1180" s="13">
        <f t="shared" si="18"/>
        <v>0.67847222222189885</v>
      </c>
    </row>
    <row r="1181" spans="1:5" x14ac:dyDescent="0.2">
      <c r="A1181" s="2" t="s">
        <v>45</v>
      </c>
      <c r="B1181" s="2" t="s">
        <v>25</v>
      </c>
      <c r="C1181" s="3">
        <v>41624.715601851851</v>
      </c>
      <c r="D1181" s="2" t="s">
        <v>1083</v>
      </c>
      <c r="E1181" s="13">
        <f t="shared" si="18"/>
        <v>0.71560185185080627</v>
      </c>
    </row>
    <row r="1182" spans="1:5" x14ac:dyDescent="0.2">
      <c r="A1182" s="2" t="s">
        <v>70</v>
      </c>
      <c r="B1182" s="2" t="s">
        <v>25</v>
      </c>
      <c r="C1182" s="3">
        <v>41624.729861111111</v>
      </c>
      <c r="D1182" s="2" t="s">
        <v>1084</v>
      </c>
      <c r="E1182" s="13">
        <f t="shared" si="18"/>
        <v>0.72986111111094942</v>
      </c>
    </row>
    <row r="1183" spans="1:5" hidden="1" x14ac:dyDescent="0.2">
      <c r="A1183" s="2" t="s">
        <v>18</v>
      </c>
      <c r="B1183" s="2" t="s">
        <v>7</v>
      </c>
      <c r="C1183" s="3">
        <v>41625.662499999999</v>
      </c>
      <c r="D1183" s="2"/>
      <c r="E1183" s="13">
        <f t="shared" si="18"/>
        <v>0.66249999999854481</v>
      </c>
    </row>
    <row r="1184" spans="1:5" hidden="1" x14ac:dyDescent="0.2">
      <c r="A1184" s="2" t="s">
        <v>201</v>
      </c>
      <c r="B1184" s="2" t="s">
        <v>13</v>
      </c>
      <c r="C1184" s="3">
        <v>41626.418379629627</v>
      </c>
      <c r="D1184" s="2" t="s">
        <v>1085</v>
      </c>
      <c r="E1184" s="13">
        <f t="shared" si="18"/>
        <v>0.41837962962745223</v>
      </c>
    </row>
    <row r="1185" spans="1:5" x14ac:dyDescent="0.2">
      <c r="A1185" s="2" t="s">
        <v>184</v>
      </c>
      <c r="B1185" s="2" t="s">
        <v>25</v>
      </c>
      <c r="C1185" s="3">
        <v>41626.70208333333</v>
      </c>
      <c r="D1185" s="2" t="s">
        <v>1086</v>
      </c>
      <c r="E1185" s="13">
        <f t="shared" si="18"/>
        <v>0.70208333332993789</v>
      </c>
    </row>
    <row r="1186" spans="1:5" x14ac:dyDescent="0.2">
      <c r="A1186" s="2" t="s">
        <v>184</v>
      </c>
      <c r="B1186" s="2" t="s">
        <v>25</v>
      </c>
      <c r="C1186" s="3">
        <v>41626.714583333334</v>
      </c>
      <c r="D1186" s="2" t="s">
        <v>1087</v>
      </c>
      <c r="E1186" s="13">
        <f t="shared" si="18"/>
        <v>0.71458333333430346</v>
      </c>
    </row>
    <row r="1187" spans="1:5" x14ac:dyDescent="0.2">
      <c r="A1187" s="2" t="s">
        <v>93</v>
      </c>
      <c r="B1187" s="2" t="s">
        <v>25</v>
      </c>
      <c r="C1187" s="3">
        <v>41626.786805555559</v>
      </c>
      <c r="D1187" s="2" t="s">
        <v>1088</v>
      </c>
      <c r="E1187" s="13">
        <f t="shared" si="18"/>
        <v>0.78680555555911269</v>
      </c>
    </row>
    <row r="1188" spans="1:5" hidden="1" x14ac:dyDescent="0.2">
      <c r="A1188" s="2" t="s">
        <v>9</v>
      </c>
      <c r="B1188" s="2" t="s">
        <v>13</v>
      </c>
      <c r="C1188" s="3">
        <v>41627.506249999999</v>
      </c>
      <c r="D1188" s="2" t="s">
        <v>1089</v>
      </c>
      <c r="E1188" s="13">
        <f t="shared" si="18"/>
        <v>0.50624999999854481</v>
      </c>
    </row>
    <row r="1189" spans="1:5" x14ac:dyDescent="0.2">
      <c r="A1189" s="2" t="s">
        <v>43</v>
      </c>
      <c r="B1189" s="2" t="s">
        <v>25</v>
      </c>
      <c r="C1189" s="3">
        <v>41627.652083333334</v>
      </c>
      <c r="D1189" s="2" t="s">
        <v>1090</v>
      </c>
      <c r="E1189" s="13">
        <f t="shared" si="18"/>
        <v>0.65208333333430346</v>
      </c>
    </row>
    <row r="1190" spans="1:5" x14ac:dyDescent="0.2">
      <c r="A1190" s="2" t="s">
        <v>184</v>
      </c>
      <c r="B1190" s="2" t="s">
        <v>25</v>
      </c>
      <c r="C1190" s="3">
        <v>41627.714583333334</v>
      </c>
      <c r="D1190" s="2" t="s">
        <v>1091</v>
      </c>
      <c r="E1190" s="13">
        <f t="shared" si="18"/>
        <v>0.71458333333430346</v>
      </c>
    </row>
    <row r="1191" spans="1:5" x14ac:dyDescent="0.2">
      <c r="A1191" s="2" t="s">
        <v>184</v>
      </c>
      <c r="B1191" s="2" t="s">
        <v>25</v>
      </c>
      <c r="C1191" s="3">
        <v>41627.722384259258</v>
      </c>
      <c r="D1191" s="2" t="s">
        <v>1092</v>
      </c>
      <c r="E1191" s="13">
        <f t="shared" si="18"/>
        <v>0.72238425925752381</v>
      </c>
    </row>
    <row r="1192" spans="1:5" x14ac:dyDescent="0.2">
      <c r="A1192" s="2" t="s">
        <v>9</v>
      </c>
      <c r="B1192" s="2" t="s">
        <v>25</v>
      </c>
      <c r="C1192" s="3">
        <v>41627.726388888892</v>
      </c>
      <c r="D1192" s="2" t="s">
        <v>1093</v>
      </c>
      <c r="E1192" s="13">
        <f t="shared" si="18"/>
        <v>0.72638888889196096</v>
      </c>
    </row>
    <row r="1193" spans="1:5" hidden="1" x14ac:dyDescent="0.2">
      <c r="A1193" s="2" t="s">
        <v>83</v>
      </c>
      <c r="B1193" s="2" t="s">
        <v>7</v>
      </c>
      <c r="C1193" s="3">
        <v>41627.729166666664</v>
      </c>
      <c r="D1193" s="2"/>
      <c r="E1193" s="13">
        <f t="shared" si="18"/>
        <v>0.72916666666424135</v>
      </c>
    </row>
    <row r="1194" spans="1:5" hidden="1" x14ac:dyDescent="0.2">
      <c r="A1194" s="2" t="s">
        <v>100</v>
      </c>
      <c r="B1194" s="2" t="s">
        <v>13</v>
      </c>
      <c r="C1194" s="3">
        <v>41628.407638888886</v>
      </c>
      <c r="D1194" s="2" t="s">
        <v>1094</v>
      </c>
      <c r="E1194" s="13">
        <f t="shared" si="18"/>
        <v>0.40763888888614019</v>
      </c>
    </row>
    <row r="1195" spans="1:5" x14ac:dyDescent="0.2">
      <c r="A1195" s="2" t="s">
        <v>107</v>
      </c>
      <c r="B1195" s="2" t="s">
        <v>25</v>
      </c>
      <c r="C1195" s="3">
        <v>41628.462500000001</v>
      </c>
      <c r="D1195" s="2" t="s">
        <v>1095</v>
      </c>
      <c r="E1195" s="13">
        <f t="shared" si="18"/>
        <v>0.46250000000145519</v>
      </c>
    </row>
    <row r="1196" spans="1:5" x14ac:dyDescent="0.2">
      <c r="A1196" s="2" t="s">
        <v>136</v>
      </c>
      <c r="B1196" s="2" t="s">
        <v>25</v>
      </c>
      <c r="C1196" s="3">
        <v>41628.619444444441</v>
      </c>
      <c r="D1196" s="2" t="s">
        <v>1096</v>
      </c>
      <c r="E1196" s="13">
        <f t="shared" si="18"/>
        <v>0.61944444444088731</v>
      </c>
    </row>
    <row r="1197" spans="1:5" x14ac:dyDescent="0.2">
      <c r="A1197" s="2" t="s">
        <v>184</v>
      </c>
      <c r="B1197" s="2" t="s">
        <v>25</v>
      </c>
      <c r="C1197" s="3">
        <v>41628.727777777778</v>
      </c>
      <c r="D1197" s="2" t="s">
        <v>1097</v>
      </c>
      <c r="E1197" s="13">
        <f t="shared" si="18"/>
        <v>0.72777777777810115</v>
      </c>
    </row>
    <row r="1198" spans="1:5" x14ac:dyDescent="0.2">
      <c r="A1198" s="2" t="s">
        <v>83</v>
      </c>
      <c r="B1198" s="2" t="s">
        <v>25</v>
      </c>
      <c r="C1198" s="3">
        <v>41631.432638888888</v>
      </c>
      <c r="D1198" s="2" t="s">
        <v>1098</v>
      </c>
      <c r="E1198" s="13">
        <f t="shared" si="18"/>
        <v>0.43263888888759539</v>
      </c>
    </row>
    <row r="1199" spans="1:5" hidden="1" x14ac:dyDescent="0.2">
      <c r="A1199" s="2" t="s">
        <v>37</v>
      </c>
      <c r="B1199" s="2" t="s">
        <v>7</v>
      </c>
      <c r="C1199" s="3">
        <v>41631.479861111111</v>
      </c>
      <c r="D1199" s="2"/>
      <c r="E1199" s="13">
        <f t="shared" si="18"/>
        <v>0.47986111111094942</v>
      </c>
    </row>
    <row r="1200" spans="1:5" x14ac:dyDescent="0.2">
      <c r="A1200" s="2" t="s">
        <v>255</v>
      </c>
      <c r="B1200" s="2" t="s">
        <v>25</v>
      </c>
      <c r="C1200" s="3">
        <v>41631.522916666669</v>
      </c>
      <c r="D1200" s="2" t="s">
        <v>1099</v>
      </c>
      <c r="E1200" s="13">
        <f t="shared" si="18"/>
        <v>0.52291666666860692</v>
      </c>
    </row>
    <row r="1201" spans="1:5" x14ac:dyDescent="0.2">
      <c r="A1201" s="2" t="s">
        <v>70</v>
      </c>
      <c r="B1201" s="2" t="s">
        <v>25</v>
      </c>
      <c r="C1201" s="3">
        <v>41631.752164351848</v>
      </c>
      <c r="D1201" s="2" t="s">
        <v>998</v>
      </c>
      <c r="E1201" s="13">
        <f t="shared" si="18"/>
        <v>0.75216435184847796</v>
      </c>
    </row>
    <row r="1202" spans="1:5" x14ac:dyDescent="0.2">
      <c r="A1202" s="2" t="s">
        <v>9</v>
      </c>
      <c r="B1202" s="2" t="s">
        <v>25</v>
      </c>
      <c r="C1202" s="3">
        <v>41632.473321759258</v>
      </c>
      <c r="D1202" s="2" t="s">
        <v>1100</v>
      </c>
      <c r="E1202" s="13">
        <f t="shared" si="18"/>
        <v>0.47332175925839692</v>
      </c>
    </row>
    <row r="1203" spans="1:5" hidden="1" x14ac:dyDescent="0.2">
      <c r="A1203" s="2" t="s">
        <v>12</v>
      </c>
      <c r="B1203" s="2" t="s">
        <v>13</v>
      </c>
      <c r="C1203" s="3">
        <v>41632.484027777777</v>
      </c>
      <c r="D1203" s="2" t="s">
        <v>1101</v>
      </c>
      <c r="E1203" s="13">
        <f t="shared" si="18"/>
        <v>0.48402777777664596</v>
      </c>
    </row>
    <row r="1204" spans="1:5" x14ac:dyDescent="0.2">
      <c r="A1204" s="2" t="s">
        <v>15</v>
      </c>
      <c r="B1204" s="2" t="s">
        <v>25</v>
      </c>
      <c r="C1204" s="3">
        <v>41635.420138888891</v>
      </c>
      <c r="D1204" s="2" t="s">
        <v>1102</v>
      </c>
      <c r="E1204" s="13">
        <f t="shared" si="18"/>
        <v>0.42013888889050577</v>
      </c>
    </row>
    <row r="1205" spans="1:5" hidden="1" x14ac:dyDescent="0.2">
      <c r="A1205" s="2" t="s">
        <v>453</v>
      </c>
      <c r="B1205" s="2" t="s">
        <v>7</v>
      </c>
      <c r="C1205" s="3">
        <v>41635.42291666667</v>
      </c>
      <c r="D1205" s="2"/>
      <c r="E1205" s="13">
        <f t="shared" si="18"/>
        <v>0.42291666667006211</v>
      </c>
    </row>
    <row r="1206" spans="1:5" x14ac:dyDescent="0.2">
      <c r="A1206" s="2" t="s">
        <v>15</v>
      </c>
      <c r="B1206" s="2" t="s">
        <v>25</v>
      </c>
      <c r="C1206" s="3">
        <v>41635.44027777778</v>
      </c>
      <c r="D1206" s="2" t="s">
        <v>1103</v>
      </c>
      <c r="E1206" s="13">
        <f t="shared" si="18"/>
        <v>0.44027777777955635</v>
      </c>
    </row>
    <row r="1207" spans="1:5" x14ac:dyDescent="0.2">
      <c r="A1207" s="2" t="s">
        <v>15</v>
      </c>
      <c r="B1207" s="2" t="s">
        <v>25</v>
      </c>
      <c r="C1207" s="3">
        <v>41635.484027777777</v>
      </c>
      <c r="D1207" s="2" t="s">
        <v>1104</v>
      </c>
      <c r="E1207" s="13">
        <f t="shared" si="18"/>
        <v>0.48402777777664596</v>
      </c>
    </row>
    <row r="1208" spans="1:5" x14ac:dyDescent="0.2">
      <c r="A1208" s="2" t="s">
        <v>15</v>
      </c>
      <c r="B1208" s="2" t="s">
        <v>25</v>
      </c>
      <c r="C1208" s="3">
        <v>41635.488888888889</v>
      </c>
      <c r="D1208" s="2" t="s">
        <v>1105</v>
      </c>
      <c r="E1208" s="13">
        <f t="shared" si="18"/>
        <v>0.48888888888905058</v>
      </c>
    </row>
    <row r="1209" spans="1:5" x14ac:dyDescent="0.2">
      <c r="A1209" s="2" t="s">
        <v>12</v>
      </c>
      <c r="B1209" s="2" t="s">
        <v>25</v>
      </c>
      <c r="C1209" s="3">
        <v>41635.504166666666</v>
      </c>
      <c r="D1209" s="2" t="s">
        <v>1106</v>
      </c>
      <c r="E1209" s="13">
        <f t="shared" si="18"/>
        <v>0.50416666666569654</v>
      </c>
    </row>
    <row r="1210" spans="1:5" x14ac:dyDescent="0.2">
      <c r="A1210" s="2" t="s">
        <v>43</v>
      </c>
      <c r="B1210" s="2" t="s">
        <v>25</v>
      </c>
      <c r="C1210" s="3">
        <v>41635.71597222222</v>
      </c>
      <c r="D1210" s="2" t="s">
        <v>1107</v>
      </c>
      <c r="E1210" s="13">
        <f t="shared" si="18"/>
        <v>0.71597222222044365</v>
      </c>
    </row>
    <row r="1211" spans="1:5" hidden="1" x14ac:dyDescent="0.2">
      <c r="A1211" s="2" t="s">
        <v>121</v>
      </c>
      <c r="B1211" s="2" t="s">
        <v>7</v>
      </c>
      <c r="C1211" s="3">
        <v>41638.499305555553</v>
      </c>
      <c r="D1211" s="2"/>
      <c r="E1211" s="13">
        <f t="shared" si="18"/>
        <v>0.49930555555329192</v>
      </c>
    </row>
    <row r="1212" spans="1:5" hidden="1" x14ac:dyDescent="0.2">
      <c r="A1212" s="2" t="s">
        <v>319</v>
      </c>
      <c r="B1212" s="2" t="s">
        <v>7</v>
      </c>
      <c r="C1212" s="3">
        <v>41638.628472222219</v>
      </c>
      <c r="D1212" s="2"/>
      <c r="E1212" s="13">
        <f t="shared" si="18"/>
        <v>0.62847222221898846</v>
      </c>
    </row>
    <row r="1213" spans="1:5" hidden="1" x14ac:dyDescent="0.2">
      <c r="A1213" s="2" t="s">
        <v>12</v>
      </c>
      <c r="B1213" s="2" t="s">
        <v>13</v>
      </c>
      <c r="C1213" s="3">
        <v>41638.632638888892</v>
      </c>
      <c r="D1213" s="2" t="s">
        <v>1108</v>
      </c>
      <c r="E1213" s="13">
        <f t="shared" si="18"/>
        <v>0.63263888889196096</v>
      </c>
    </row>
    <row r="1214" spans="1:5" hidden="1" x14ac:dyDescent="0.2">
      <c r="A1214" s="2" t="s">
        <v>28</v>
      </c>
      <c r="B1214" s="2" t="s">
        <v>29</v>
      </c>
      <c r="C1214" s="3">
        <v>41639.413888888892</v>
      </c>
      <c r="D1214" s="2" t="s">
        <v>1109</v>
      </c>
      <c r="E1214" s="13">
        <f t="shared" si="18"/>
        <v>0.41388888889196096</v>
      </c>
    </row>
    <row r="1215" spans="1:5" x14ac:dyDescent="0.2">
      <c r="A1215" s="2" t="s">
        <v>45</v>
      </c>
      <c r="B1215" s="2" t="s">
        <v>25</v>
      </c>
      <c r="C1215" s="3">
        <v>41639.498888888891</v>
      </c>
      <c r="D1215" s="2" t="s">
        <v>1110</v>
      </c>
      <c r="E1215" s="13">
        <f t="shared" si="18"/>
        <v>0.49888888889108784</v>
      </c>
    </row>
    <row r="1216" spans="1:5" hidden="1" x14ac:dyDescent="0.2">
      <c r="A1216" s="2" t="s">
        <v>106</v>
      </c>
      <c r="B1216" s="2" t="s">
        <v>13</v>
      </c>
      <c r="C1216" s="3">
        <v>41641.724305555559</v>
      </c>
      <c r="D1216" s="2" t="s">
        <v>1111</v>
      </c>
      <c r="E1216" s="13">
        <f t="shared" si="18"/>
        <v>0.72430555555911269</v>
      </c>
    </row>
    <row r="1217" spans="1:5" hidden="1" x14ac:dyDescent="0.2">
      <c r="A1217" s="2" t="s">
        <v>43</v>
      </c>
      <c r="B1217" s="2" t="s">
        <v>7</v>
      </c>
      <c r="C1217" s="3">
        <v>41642.621817129628</v>
      </c>
      <c r="D1217" s="2"/>
      <c r="E1217" s="13">
        <f t="shared" si="18"/>
        <v>0.62181712962774327</v>
      </c>
    </row>
    <row r="1218" spans="1:5" hidden="1" x14ac:dyDescent="0.2">
      <c r="A1218" s="2" t="s">
        <v>121</v>
      </c>
      <c r="B1218" s="2" t="s">
        <v>13</v>
      </c>
      <c r="C1218" s="3">
        <v>41645.496527777781</v>
      </c>
      <c r="D1218" s="2" t="s">
        <v>1112</v>
      </c>
      <c r="E1218" s="13">
        <f t="shared" si="18"/>
        <v>0.49652777778101154</v>
      </c>
    </row>
    <row r="1219" spans="1:5" x14ac:dyDescent="0.2">
      <c r="A1219" s="2" t="s">
        <v>985</v>
      </c>
      <c r="B1219" s="2" t="s">
        <v>25</v>
      </c>
      <c r="C1219" s="3">
        <v>41645.656817129631</v>
      </c>
      <c r="D1219" s="2" t="s">
        <v>1113</v>
      </c>
      <c r="E1219" s="13">
        <f t="shared" ref="E1219:E1282" si="19">MOD(C1219,1)</f>
        <v>0.65681712963123573</v>
      </c>
    </row>
    <row r="1220" spans="1:5" hidden="1" x14ac:dyDescent="0.2">
      <c r="A1220" s="2" t="s">
        <v>70</v>
      </c>
      <c r="B1220" s="2" t="s">
        <v>13</v>
      </c>
      <c r="C1220" s="3">
        <v>41645.744016203702</v>
      </c>
      <c r="D1220" s="2" t="s">
        <v>1114</v>
      </c>
      <c r="E1220" s="13">
        <f t="shared" si="19"/>
        <v>0.74401620370190358</v>
      </c>
    </row>
    <row r="1221" spans="1:5" hidden="1" x14ac:dyDescent="0.2">
      <c r="A1221" s="2" t="s">
        <v>106</v>
      </c>
      <c r="B1221" s="2" t="s">
        <v>7</v>
      </c>
      <c r="C1221" s="3">
        <v>41646.45416666667</v>
      </c>
      <c r="D1221" s="2"/>
      <c r="E1221" s="13">
        <f t="shared" si="19"/>
        <v>0.45416666667006211</v>
      </c>
    </row>
    <row r="1222" spans="1:5" x14ac:dyDescent="0.2">
      <c r="A1222" s="2" t="s">
        <v>1115</v>
      </c>
      <c r="B1222" s="2" t="s">
        <v>25</v>
      </c>
      <c r="C1222" s="3">
        <v>41646.480555555558</v>
      </c>
      <c r="D1222" s="2" t="s">
        <v>1116</v>
      </c>
      <c r="E1222" s="13">
        <f t="shared" si="19"/>
        <v>0.4805555555576575</v>
      </c>
    </row>
    <row r="1223" spans="1:5" x14ac:dyDescent="0.2">
      <c r="A1223" s="2" t="s">
        <v>196</v>
      </c>
      <c r="B1223" s="2" t="s">
        <v>25</v>
      </c>
      <c r="C1223" s="3">
        <v>41646.486921296295</v>
      </c>
      <c r="D1223" s="2" t="s">
        <v>1117</v>
      </c>
      <c r="E1223" s="13">
        <f t="shared" si="19"/>
        <v>0.486921296294895</v>
      </c>
    </row>
    <row r="1224" spans="1:5" x14ac:dyDescent="0.2">
      <c r="A1224" s="2" t="s">
        <v>18</v>
      </c>
      <c r="B1224" s="2" t="s">
        <v>25</v>
      </c>
      <c r="C1224" s="3">
        <v>41646.509027777778</v>
      </c>
      <c r="D1224" s="2" t="s">
        <v>1118</v>
      </c>
      <c r="E1224" s="13">
        <f t="shared" si="19"/>
        <v>0.50902777777810115</v>
      </c>
    </row>
    <row r="1225" spans="1:5" hidden="1" x14ac:dyDescent="0.2">
      <c r="A1225" s="2" t="s">
        <v>299</v>
      </c>
      <c r="B1225" s="2" t="s">
        <v>13</v>
      </c>
      <c r="C1225" s="3">
        <v>41646.509027777778</v>
      </c>
      <c r="D1225" s="2" t="s">
        <v>1119</v>
      </c>
      <c r="E1225" s="13">
        <f t="shared" si="19"/>
        <v>0.50902777777810115</v>
      </c>
    </row>
    <row r="1226" spans="1:5" hidden="1" x14ac:dyDescent="0.2">
      <c r="A1226" s="2" t="s">
        <v>46</v>
      </c>
      <c r="B1226" s="2" t="s">
        <v>7</v>
      </c>
      <c r="C1226" s="3">
        <v>41646.518055555556</v>
      </c>
      <c r="D1226" s="2"/>
      <c r="E1226" s="13">
        <f t="shared" si="19"/>
        <v>0.51805555555620231</v>
      </c>
    </row>
    <row r="1227" spans="1:5" x14ac:dyDescent="0.2">
      <c r="A1227" s="2" t="s">
        <v>1078</v>
      </c>
      <c r="B1227" s="2" t="s">
        <v>25</v>
      </c>
      <c r="C1227" s="3">
        <v>41646.642638888887</v>
      </c>
      <c r="D1227" s="2" t="s">
        <v>1120</v>
      </c>
      <c r="E1227" s="13">
        <f t="shared" si="19"/>
        <v>0.64263888888672227</v>
      </c>
    </row>
    <row r="1228" spans="1:5" x14ac:dyDescent="0.2">
      <c r="A1228" s="2" t="s">
        <v>1115</v>
      </c>
      <c r="B1228" s="2" t="s">
        <v>25</v>
      </c>
      <c r="C1228" s="3">
        <v>41646.662499999999</v>
      </c>
      <c r="D1228" s="2" t="s">
        <v>1121</v>
      </c>
      <c r="E1228" s="13">
        <f t="shared" si="19"/>
        <v>0.66249999999854481</v>
      </c>
    </row>
    <row r="1229" spans="1:5" x14ac:dyDescent="0.2">
      <c r="A1229" s="2" t="s">
        <v>9</v>
      </c>
      <c r="B1229" s="2" t="s">
        <v>25</v>
      </c>
      <c r="C1229" s="3">
        <v>41646.671527777777</v>
      </c>
      <c r="D1229" s="2" t="s">
        <v>1122</v>
      </c>
      <c r="E1229" s="13">
        <f t="shared" si="19"/>
        <v>0.67152777777664596</v>
      </c>
    </row>
    <row r="1230" spans="1:5" x14ac:dyDescent="0.2">
      <c r="A1230" s="2" t="s">
        <v>136</v>
      </c>
      <c r="B1230" s="2" t="s">
        <v>25</v>
      </c>
      <c r="C1230" s="3">
        <v>41646.680555555555</v>
      </c>
      <c r="D1230" s="2" t="s">
        <v>1123</v>
      </c>
      <c r="E1230" s="13">
        <f t="shared" si="19"/>
        <v>0.68055555555474712</v>
      </c>
    </row>
    <row r="1231" spans="1:5" x14ac:dyDescent="0.2">
      <c r="A1231" s="2" t="s">
        <v>78</v>
      </c>
      <c r="B1231" s="2" t="s">
        <v>25</v>
      </c>
      <c r="C1231" s="3">
        <v>41646.693749999999</v>
      </c>
      <c r="D1231" s="2" t="s">
        <v>1124</v>
      </c>
      <c r="E1231" s="13">
        <f t="shared" si="19"/>
        <v>0.69374999999854481</v>
      </c>
    </row>
    <row r="1232" spans="1:5" x14ac:dyDescent="0.2">
      <c r="A1232" s="2" t="s">
        <v>43</v>
      </c>
      <c r="B1232" s="2" t="s">
        <v>25</v>
      </c>
      <c r="C1232" s="3">
        <v>41647.738888888889</v>
      </c>
      <c r="D1232" s="2" t="s">
        <v>1125</v>
      </c>
      <c r="E1232" s="13">
        <f t="shared" si="19"/>
        <v>0.73888888888905058</v>
      </c>
    </row>
    <row r="1233" spans="1:5" hidden="1" x14ac:dyDescent="0.2">
      <c r="A1233" s="2" t="s">
        <v>34</v>
      </c>
      <c r="B1233" s="2" t="s">
        <v>13</v>
      </c>
      <c r="C1233" s="3">
        <v>41647.770138888889</v>
      </c>
      <c r="D1233" s="2" t="s">
        <v>1126</v>
      </c>
      <c r="E1233" s="13">
        <f t="shared" si="19"/>
        <v>0.77013888888905058</v>
      </c>
    </row>
    <row r="1234" spans="1:5" x14ac:dyDescent="0.2">
      <c r="A1234" s="2" t="s">
        <v>18</v>
      </c>
      <c r="B1234" s="2" t="s">
        <v>25</v>
      </c>
      <c r="C1234" s="3">
        <v>41647.777083333334</v>
      </c>
      <c r="D1234" s="2" t="s">
        <v>1127</v>
      </c>
      <c r="E1234" s="13">
        <f t="shared" si="19"/>
        <v>0.77708333333430346</v>
      </c>
    </row>
    <row r="1235" spans="1:5" hidden="1" x14ac:dyDescent="0.2">
      <c r="A1235" s="2" t="s">
        <v>34</v>
      </c>
      <c r="B1235" s="2" t="s">
        <v>13</v>
      </c>
      <c r="C1235" s="3">
        <v>41647.78125</v>
      </c>
      <c r="D1235" s="2" t="s">
        <v>1128</v>
      </c>
      <c r="E1235" s="13">
        <f t="shared" si="19"/>
        <v>0.78125</v>
      </c>
    </row>
    <row r="1236" spans="1:5" hidden="1" x14ac:dyDescent="0.2">
      <c r="A1236" s="2" t="s">
        <v>15</v>
      </c>
      <c r="B1236" s="2" t="s">
        <v>13</v>
      </c>
      <c r="C1236" s="3">
        <v>41648.728472222225</v>
      </c>
      <c r="D1236" s="2" t="s">
        <v>1129</v>
      </c>
      <c r="E1236" s="13">
        <f t="shared" si="19"/>
        <v>0.72847222222480923</v>
      </c>
    </row>
    <row r="1237" spans="1:5" x14ac:dyDescent="0.2">
      <c r="A1237" s="2" t="s">
        <v>83</v>
      </c>
      <c r="B1237" s="2" t="s">
        <v>25</v>
      </c>
      <c r="C1237" s="3">
        <v>41649.352083333331</v>
      </c>
      <c r="D1237" s="2" t="s">
        <v>1130</v>
      </c>
      <c r="E1237" s="13">
        <f t="shared" si="19"/>
        <v>0.35208333333139308</v>
      </c>
    </row>
    <row r="1238" spans="1:5" x14ac:dyDescent="0.2">
      <c r="A1238" s="2" t="s">
        <v>1027</v>
      </c>
      <c r="B1238" s="2" t="s">
        <v>25</v>
      </c>
      <c r="C1238" s="3">
        <v>41649.362500000003</v>
      </c>
      <c r="D1238" s="2" t="s">
        <v>1131</v>
      </c>
      <c r="E1238" s="13">
        <f t="shared" si="19"/>
        <v>0.36250000000291038</v>
      </c>
    </row>
    <row r="1239" spans="1:5" x14ac:dyDescent="0.2">
      <c r="A1239" s="2" t="s">
        <v>45</v>
      </c>
      <c r="B1239" s="2" t="s">
        <v>25</v>
      </c>
      <c r="C1239" s="3">
        <v>41649.37222222222</v>
      </c>
      <c r="D1239" s="2" t="s">
        <v>1132</v>
      </c>
      <c r="E1239" s="13">
        <f t="shared" si="19"/>
        <v>0.37222222222044365</v>
      </c>
    </row>
    <row r="1240" spans="1:5" hidden="1" x14ac:dyDescent="0.2">
      <c r="A1240" s="2" t="s">
        <v>17</v>
      </c>
      <c r="B1240" s="2" t="s">
        <v>7</v>
      </c>
      <c r="C1240" s="3">
        <v>41649.446527777778</v>
      </c>
      <c r="D1240" s="2"/>
      <c r="E1240" s="13">
        <f t="shared" si="19"/>
        <v>0.44652777777810115</v>
      </c>
    </row>
    <row r="1241" spans="1:5" x14ac:dyDescent="0.2">
      <c r="A1241" s="2" t="s">
        <v>136</v>
      </c>
      <c r="B1241" s="2" t="s">
        <v>25</v>
      </c>
      <c r="C1241" s="3">
        <v>41649.460914351854</v>
      </c>
      <c r="D1241" s="2" t="s">
        <v>1133</v>
      </c>
      <c r="E1241" s="13">
        <f t="shared" si="19"/>
        <v>0.46091435185371665</v>
      </c>
    </row>
    <row r="1242" spans="1:5" x14ac:dyDescent="0.2">
      <c r="A1242" s="2" t="s">
        <v>12</v>
      </c>
      <c r="B1242" s="2" t="s">
        <v>25</v>
      </c>
      <c r="C1242" s="3">
        <v>41649.494444444441</v>
      </c>
      <c r="D1242" s="2" t="s">
        <v>1134</v>
      </c>
      <c r="E1242" s="13">
        <f t="shared" si="19"/>
        <v>0.49444444444088731</v>
      </c>
    </row>
    <row r="1243" spans="1:5" x14ac:dyDescent="0.2">
      <c r="A1243" s="2" t="s">
        <v>12</v>
      </c>
      <c r="B1243" s="2" t="s">
        <v>25</v>
      </c>
      <c r="C1243" s="3">
        <v>41649.513055555559</v>
      </c>
      <c r="D1243" s="2" t="s">
        <v>1135</v>
      </c>
      <c r="E1243" s="13">
        <f t="shared" si="19"/>
        <v>0.51305555555882165</v>
      </c>
    </row>
    <row r="1244" spans="1:5" x14ac:dyDescent="0.2">
      <c r="A1244" s="2" t="s">
        <v>299</v>
      </c>
      <c r="B1244" s="2" t="s">
        <v>25</v>
      </c>
      <c r="C1244" s="3">
        <v>41649.657638888886</v>
      </c>
      <c r="D1244" s="2" t="s">
        <v>1136</v>
      </c>
      <c r="E1244" s="13">
        <f t="shared" si="19"/>
        <v>0.65763888888614019</v>
      </c>
    </row>
    <row r="1245" spans="1:5" hidden="1" x14ac:dyDescent="0.2">
      <c r="A1245" s="2" t="s">
        <v>220</v>
      </c>
      <c r="B1245" s="2" t="s">
        <v>13</v>
      </c>
      <c r="C1245" s="3">
        <v>41653.416666666664</v>
      </c>
      <c r="D1245" s="2" t="s">
        <v>1137</v>
      </c>
      <c r="E1245" s="13">
        <f t="shared" si="19"/>
        <v>0.41666666666424135</v>
      </c>
    </row>
    <row r="1246" spans="1:5" x14ac:dyDescent="0.2">
      <c r="A1246" s="2" t="s">
        <v>58</v>
      </c>
      <c r="B1246" s="2" t="s">
        <v>25</v>
      </c>
      <c r="C1246" s="3">
        <v>41653.623611111114</v>
      </c>
      <c r="D1246" s="2" t="s">
        <v>1138</v>
      </c>
      <c r="E1246" s="13">
        <f t="shared" si="19"/>
        <v>0.62361111111385981</v>
      </c>
    </row>
    <row r="1247" spans="1:5" x14ac:dyDescent="0.2">
      <c r="A1247" s="2" t="s">
        <v>1139</v>
      </c>
      <c r="B1247" s="2" t="s">
        <v>25</v>
      </c>
      <c r="C1247" s="3">
        <v>41653.711111111108</v>
      </c>
      <c r="D1247" s="2" t="s">
        <v>1140</v>
      </c>
      <c r="E1247" s="13">
        <f t="shared" si="19"/>
        <v>0.71111111110803904</v>
      </c>
    </row>
    <row r="1248" spans="1:5" x14ac:dyDescent="0.2">
      <c r="A1248" s="2" t="s">
        <v>1115</v>
      </c>
      <c r="B1248" s="2" t="s">
        <v>25</v>
      </c>
      <c r="C1248" s="3">
        <v>41653.745138888888</v>
      </c>
      <c r="D1248" s="2" t="s">
        <v>1141</v>
      </c>
      <c r="E1248" s="13">
        <f t="shared" si="19"/>
        <v>0.74513888888759539</v>
      </c>
    </row>
    <row r="1249" spans="1:5" x14ac:dyDescent="0.2">
      <c r="A1249" s="2" t="s">
        <v>136</v>
      </c>
      <c r="B1249" s="2" t="s">
        <v>25</v>
      </c>
      <c r="C1249" s="3">
        <v>41653.775694444441</v>
      </c>
      <c r="D1249" s="2" t="s">
        <v>1142</v>
      </c>
      <c r="E1249" s="13">
        <f t="shared" si="19"/>
        <v>0.77569444444088731</v>
      </c>
    </row>
    <row r="1250" spans="1:5" x14ac:dyDescent="0.2">
      <c r="A1250" s="2" t="s">
        <v>1139</v>
      </c>
      <c r="B1250" s="2" t="s">
        <v>25</v>
      </c>
      <c r="C1250" s="3">
        <v>41654.748796296299</v>
      </c>
      <c r="D1250" s="2" t="s">
        <v>1143</v>
      </c>
      <c r="E1250" s="13">
        <f t="shared" si="19"/>
        <v>0.7487962962986785</v>
      </c>
    </row>
    <row r="1251" spans="1:5" x14ac:dyDescent="0.2">
      <c r="A1251" s="2" t="s">
        <v>1139</v>
      </c>
      <c r="B1251" s="2" t="s">
        <v>25</v>
      </c>
      <c r="C1251" s="3">
        <v>41654.754293981481</v>
      </c>
      <c r="D1251" s="2" t="s">
        <v>1144</v>
      </c>
      <c r="E1251" s="13">
        <f t="shared" si="19"/>
        <v>0.75429398148116888</v>
      </c>
    </row>
    <row r="1252" spans="1:5" x14ac:dyDescent="0.2">
      <c r="A1252" s="2" t="s">
        <v>34</v>
      </c>
      <c r="B1252" s="2" t="s">
        <v>25</v>
      </c>
      <c r="C1252" s="3">
        <v>41655.674305555556</v>
      </c>
      <c r="D1252" s="2" t="s">
        <v>1145</v>
      </c>
      <c r="E1252" s="13">
        <f t="shared" si="19"/>
        <v>0.67430555555620231</v>
      </c>
    </row>
    <row r="1253" spans="1:5" x14ac:dyDescent="0.2">
      <c r="A1253" s="2" t="s">
        <v>136</v>
      </c>
      <c r="B1253" s="2" t="s">
        <v>25</v>
      </c>
      <c r="C1253" s="3">
        <v>41656.411805555559</v>
      </c>
      <c r="D1253" s="2" t="s">
        <v>1146</v>
      </c>
      <c r="E1253" s="13">
        <f t="shared" si="19"/>
        <v>0.41180555555911269</v>
      </c>
    </row>
    <row r="1254" spans="1:5" hidden="1" x14ac:dyDescent="0.2">
      <c r="A1254" s="2" t="s">
        <v>37</v>
      </c>
      <c r="B1254" s="2" t="s">
        <v>7</v>
      </c>
      <c r="C1254" s="3">
        <v>41656.433333333334</v>
      </c>
      <c r="D1254" s="2"/>
      <c r="E1254" s="13">
        <f t="shared" si="19"/>
        <v>0.43333333333430346</v>
      </c>
    </row>
    <row r="1255" spans="1:5" x14ac:dyDescent="0.2">
      <c r="A1255" s="2" t="s">
        <v>136</v>
      </c>
      <c r="B1255" s="2" t="s">
        <v>25</v>
      </c>
      <c r="C1255" s="3">
        <v>41659.298611111109</v>
      </c>
      <c r="D1255" s="2" t="s">
        <v>1147</v>
      </c>
      <c r="E1255" s="13">
        <f t="shared" si="19"/>
        <v>0.29861111110949423</v>
      </c>
    </row>
    <row r="1256" spans="1:5" hidden="1" x14ac:dyDescent="0.2">
      <c r="A1256" s="2" t="s">
        <v>106</v>
      </c>
      <c r="B1256" s="2" t="s">
        <v>13</v>
      </c>
      <c r="C1256" s="3">
        <v>41659.667361111111</v>
      </c>
      <c r="D1256" s="2" t="s">
        <v>1148</v>
      </c>
      <c r="E1256" s="13">
        <f t="shared" si="19"/>
        <v>0.66736111111094942</v>
      </c>
    </row>
    <row r="1257" spans="1:5" x14ac:dyDescent="0.2">
      <c r="A1257" s="2" t="s">
        <v>43</v>
      </c>
      <c r="B1257" s="2" t="s">
        <v>25</v>
      </c>
      <c r="C1257" s="3">
        <v>41660.40902777778</v>
      </c>
      <c r="D1257" s="2" t="s">
        <v>1149</v>
      </c>
      <c r="E1257" s="13">
        <f t="shared" si="19"/>
        <v>0.40902777777955635</v>
      </c>
    </row>
    <row r="1258" spans="1:5" x14ac:dyDescent="0.2">
      <c r="A1258" s="2" t="s">
        <v>12</v>
      </c>
      <c r="B1258" s="2" t="s">
        <v>25</v>
      </c>
      <c r="C1258" s="3">
        <v>41660.418055555558</v>
      </c>
      <c r="D1258" s="2" t="s">
        <v>1150</v>
      </c>
      <c r="E1258" s="13">
        <f t="shared" si="19"/>
        <v>0.4180555555576575</v>
      </c>
    </row>
    <row r="1259" spans="1:5" hidden="1" x14ac:dyDescent="0.2">
      <c r="A1259" s="2" t="s">
        <v>43</v>
      </c>
      <c r="B1259" s="2" t="s">
        <v>13</v>
      </c>
      <c r="C1259" s="3">
        <v>41660.690972222219</v>
      </c>
      <c r="D1259" s="2" t="s">
        <v>1151</v>
      </c>
      <c r="E1259" s="13">
        <f t="shared" si="19"/>
        <v>0.69097222221898846</v>
      </c>
    </row>
    <row r="1260" spans="1:5" hidden="1" x14ac:dyDescent="0.2">
      <c r="A1260" s="2" t="s">
        <v>70</v>
      </c>
      <c r="B1260" s="2" t="s">
        <v>13</v>
      </c>
      <c r="C1260" s="3">
        <v>41660.718055555553</v>
      </c>
      <c r="D1260" s="2" t="s">
        <v>1152</v>
      </c>
      <c r="E1260" s="13">
        <f t="shared" si="19"/>
        <v>0.71805555555329192</v>
      </c>
    </row>
    <row r="1261" spans="1:5" hidden="1" x14ac:dyDescent="0.2">
      <c r="A1261" s="2" t="s">
        <v>406</v>
      </c>
      <c r="B1261" s="2" t="s">
        <v>13</v>
      </c>
      <c r="C1261" s="3">
        <v>41660.726388888892</v>
      </c>
      <c r="D1261" s="2" t="s">
        <v>1153</v>
      </c>
      <c r="E1261" s="13">
        <f t="shared" si="19"/>
        <v>0.72638888889196096</v>
      </c>
    </row>
    <row r="1262" spans="1:5" x14ac:dyDescent="0.2">
      <c r="A1262" s="2" t="s">
        <v>196</v>
      </c>
      <c r="B1262" s="2" t="s">
        <v>25</v>
      </c>
      <c r="C1262" s="3">
        <v>41660.800000000003</v>
      </c>
      <c r="D1262" s="2" t="s">
        <v>1154</v>
      </c>
      <c r="E1262" s="13">
        <f t="shared" si="19"/>
        <v>0.80000000000291038</v>
      </c>
    </row>
    <row r="1263" spans="1:5" x14ac:dyDescent="0.2">
      <c r="A1263" s="2" t="s">
        <v>196</v>
      </c>
      <c r="B1263" s="2" t="s">
        <v>25</v>
      </c>
      <c r="C1263" s="3">
        <v>41660.807500000003</v>
      </c>
      <c r="D1263" s="2" t="s">
        <v>1155</v>
      </c>
      <c r="E1263" s="13">
        <f t="shared" si="19"/>
        <v>0.80750000000261934</v>
      </c>
    </row>
    <row r="1264" spans="1:5" x14ac:dyDescent="0.2">
      <c r="A1264" s="2" t="s">
        <v>12</v>
      </c>
      <c r="B1264" s="2" t="s">
        <v>25</v>
      </c>
      <c r="C1264" s="3">
        <v>41661.337592592594</v>
      </c>
      <c r="D1264" s="2" t="s">
        <v>1156</v>
      </c>
      <c r="E1264" s="13">
        <f t="shared" si="19"/>
        <v>0.33759259259386454</v>
      </c>
    </row>
    <row r="1265" spans="1:5" x14ac:dyDescent="0.2">
      <c r="A1265" s="2" t="s">
        <v>43</v>
      </c>
      <c r="B1265" s="2" t="s">
        <v>25</v>
      </c>
      <c r="C1265" s="3">
        <v>41661.586111111108</v>
      </c>
      <c r="D1265" s="2" t="s">
        <v>1157</v>
      </c>
      <c r="E1265" s="13">
        <f t="shared" si="19"/>
        <v>0.58611111110803904</v>
      </c>
    </row>
    <row r="1266" spans="1:5" x14ac:dyDescent="0.2">
      <c r="A1266" s="2" t="s">
        <v>9</v>
      </c>
      <c r="B1266" s="2" t="s">
        <v>25</v>
      </c>
      <c r="C1266" s="3">
        <v>41661.635416666664</v>
      </c>
      <c r="D1266" s="2" t="s">
        <v>1158</v>
      </c>
      <c r="E1266" s="13">
        <f t="shared" si="19"/>
        <v>0.63541666666424135</v>
      </c>
    </row>
    <row r="1267" spans="1:5" x14ac:dyDescent="0.2">
      <c r="A1267" s="2" t="s">
        <v>43</v>
      </c>
      <c r="B1267" s="2" t="s">
        <v>25</v>
      </c>
      <c r="C1267" s="3">
        <v>41661.692361111112</v>
      </c>
      <c r="D1267" s="2" t="s">
        <v>1159</v>
      </c>
      <c r="E1267" s="13">
        <f t="shared" si="19"/>
        <v>0.69236111111240461</v>
      </c>
    </row>
    <row r="1268" spans="1:5" x14ac:dyDescent="0.2">
      <c r="A1268" s="2" t="s">
        <v>43</v>
      </c>
      <c r="B1268" s="2" t="s">
        <v>25</v>
      </c>
      <c r="C1268" s="3">
        <v>41661.693749999999</v>
      </c>
      <c r="D1268" s="2" t="s">
        <v>1160</v>
      </c>
      <c r="E1268" s="13">
        <f t="shared" si="19"/>
        <v>0.69374999999854481</v>
      </c>
    </row>
    <row r="1269" spans="1:5" x14ac:dyDescent="0.2">
      <c r="A1269" s="2" t="s">
        <v>184</v>
      </c>
      <c r="B1269" s="2" t="s">
        <v>25</v>
      </c>
      <c r="C1269" s="3">
        <v>41662.388888888891</v>
      </c>
      <c r="D1269" s="2" t="s">
        <v>1161</v>
      </c>
      <c r="E1269" s="13">
        <f t="shared" si="19"/>
        <v>0.38888888889050577</v>
      </c>
    </row>
    <row r="1270" spans="1:5" hidden="1" x14ac:dyDescent="0.2">
      <c r="A1270" s="2" t="s">
        <v>477</v>
      </c>
      <c r="B1270" s="2" t="s">
        <v>7</v>
      </c>
      <c r="C1270" s="3">
        <v>41662.424305555556</v>
      </c>
      <c r="D1270" s="2"/>
      <c r="E1270" s="13">
        <f t="shared" si="19"/>
        <v>0.42430555555620231</v>
      </c>
    </row>
    <row r="1271" spans="1:5" x14ac:dyDescent="0.2">
      <c r="A1271" s="2" t="s">
        <v>70</v>
      </c>
      <c r="B1271" s="2" t="s">
        <v>25</v>
      </c>
      <c r="C1271" s="3">
        <v>41662.479166666664</v>
      </c>
      <c r="D1271" s="2" t="s">
        <v>1162</v>
      </c>
      <c r="E1271" s="13">
        <f t="shared" si="19"/>
        <v>0.47916666666424135</v>
      </c>
    </row>
    <row r="1272" spans="1:5" x14ac:dyDescent="0.2">
      <c r="A1272" s="2" t="s">
        <v>70</v>
      </c>
      <c r="B1272" s="2" t="s">
        <v>25</v>
      </c>
      <c r="C1272" s="3">
        <v>41662.482847222222</v>
      </c>
      <c r="D1272" s="2" t="s">
        <v>1163</v>
      </c>
      <c r="E1272" s="13">
        <f t="shared" si="19"/>
        <v>0.48284722222160781</v>
      </c>
    </row>
    <row r="1273" spans="1:5" hidden="1" x14ac:dyDescent="0.2">
      <c r="A1273" s="2" t="s">
        <v>83</v>
      </c>
      <c r="B1273" s="2" t="s">
        <v>13</v>
      </c>
      <c r="C1273" s="3">
        <v>41662.720138888886</v>
      </c>
      <c r="D1273" s="2" t="s">
        <v>1164</v>
      </c>
      <c r="E1273" s="13">
        <f t="shared" si="19"/>
        <v>0.72013888888614019</v>
      </c>
    </row>
    <row r="1274" spans="1:5" hidden="1" x14ac:dyDescent="0.2">
      <c r="A1274" s="2" t="s">
        <v>83</v>
      </c>
      <c r="B1274" s="2" t="s">
        <v>13</v>
      </c>
      <c r="C1274" s="3">
        <v>41662.728472222225</v>
      </c>
      <c r="D1274" s="2" t="s">
        <v>1165</v>
      </c>
      <c r="E1274" s="13">
        <f t="shared" si="19"/>
        <v>0.72847222222480923</v>
      </c>
    </row>
    <row r="1275" spans="1:5" hidden="1" x14ac:dyDescent="0.2">
      <c r="A1275" s="2" t="s">
        <v>236</v>
      </c>
      <c r="B1275" s="2" t="s">
        <v>13</v>
      </c>
      <c r="C1275" s="3">
        <v>41663.467361111114</v>
      </c>
      <c r="D1275" s="2" t="s">
        <v>1166</v>
      </c>
      <c r="E1275" s="13">
        <f t="shared" si="19"/>
        <v>0.46736111111385981</v>
      </c>
    </row>
    <row r="1276" spans="1:5" hidden="1" x14ac:dyDescent="0.2">
      <c r="A1276" s="2" t="s">
        <v>299</v>
      </c>
      <c r="B1276" s="2" t="s">
        <v>13</v>
      </c>
      <c r="C1276" s="3">
        <v>41663.484722222223</v>
      </c>
      <c r="D1276" s="2" t="s">
        <v>1167</v>
      </c>
      <c r="E1276" s="13">
        <f t="shared" si="19"/>
        <v>0.48472222222335404</v>
      </c>
    </row>
    <row r="1277" spans="1:5" x14ac:dyDescent="0.2">
      <c r="A1277" s="2" t="s">
        <v>1168</v>
      </c>
      <c r="B1277" s="2" t="s">
        <v>25</v>
      </c>
      <c r="C1277" s="3">
        <v>41663.640972222223</v>
      </c>
      <c r="D1277" s="2" t="s">
        <v>1169</v>
      </c>
      <c r="E1277" s="13">
        <f t="shared" si="19"/>
        <v>0.64097222222335404</v>
      </c>
    </row>
    <row r="1278" spans="1:5" x14ac:dyDescent="0.2">
      <c r="A1278" s="2" t="s">
        <v>1168</v>
      </c>
      <c r="B1278" s="2" t="s">
        <v>25</v>
      </c>
      <c r="C1278" s="3">
        <v>41663.651388888888</v>
      </c>
      <c r="D1278" s="2" t="s">
        <v>1170</v>
      </c>
      <c r="E1278" s="13">
        <f t="shared" si="19"/>
        <v>0.65138888888759539</v>
      </c>
    </row>
    <row r="1279" spans="1:5" hidden="1" x14ac:dyDescent="0.2">
      <c r="A1279" s="2" t="s">
        <v>74</v>
      </c>
      <c r="B1279" s="2" t="s">
        <v>13</v>
      </c>
      <c r="C1279" s="3">
        <v>41663.721898148149</v>
      </c>
      <c r="D1279" s="2" t="s">
        <v>1171</v>
      </c>
      <c r="E1279" s="13">
        <f t="shared" si="19"/>
        <v>0.72189814814919373</v>
      </c>
    </row>
    <row r="1280" spans="1:5" x14ac:dyDescent="0.2">
      <c r="A1280" s="2" t="s">
        <v>45</v>
      </c>
      <c r="B1280" s="2" t="s">
        <v>25</v>
      </c>
      <c r="C1280" s="3">
        <v>41666.413194444445</v>
      </c>
      <c r="D1280" s="2" t="s">
        <v>1172</v>
      </c>
      <c r="E1280" s="13">
        <f t="shared" si="19"/>
        <v>0.41319444444525288</v>
      </c>
    </row>
    <row r="1281" spans="1:5" hidden="1" x14ac:dyDescent="0.2">
      <c r="A1281" s="2" t="s">
        <v>70</v>
      </c>
      <c r="B1281" s="2" t="s">
        <v>7</v>
      </c>
      <c r="C1281" s="3">
        <v>41666.458333333336</v>
      </c>
      <c r="D1281" s="2"/>
      <c r="E1281" s="13">
        <f t="shared" si="19"/>
        <v>0.45833333333575865</v>
      </c>
    </row>
    <row r="1282" spans="1:5" x14ac:dyDescent="0.2">
      <c r="A1282" s="2" t="s">
        <v>9</v>
      </c>
      <c r="B1282" s="2" t="s">
        <v>25</v>
      </c>
      <c r="C1282" s="3">
        <v>41666.77847222222</v>
      </c>
      <c r="D1282" s="2" t="s">
        <v>1173</v>
      </c>
      <c r="E1282" s="13">
        <f t="shared" si="19"/>
        <v>0.77847222222044365</v>
      </c>
    </row>
    <row r="1283" spans="1:5" hidden="1" x14ac:dyDescent="0.2">
      <c r="A1283" s="2" t="s">
        <v>58</v>
      </c>
      <c r="B1283" s="2" t="s">
        <v>7</v>
      </c>
      <c r="C1283" s="3">
        <v>41667.411111111112</v>
      </c>
      <c r="D1283" s="2"/>
      <c r="E1283" s="13">
        <f t="shared" ref="E1283:E1346" si="20">MOD(C1283,1)</f>
        <v>0.41111111111240461</v>
      </c>
    </row>
    <row r="1284" spans="1:5" x14ac:dyDescent="0.2">
      <c r="A1284" s="2" t="s">
        <v>12</v>
      </c>
      <c r="B1284" s="2" t="s">
        <v>25</v>
      </c>
      <c r="C1284" s="3">
        <v>41667.444444444445</v>
      </c>
      <c r="D1284" s="2" t="s">
        <v>1174</v>
      </c>
      <c r="E1284" s="13">
        <f t="shared" si="20"/>
        <v>0.44444444444525288</v>
      </c>
    </row>
    <row r="1285" spans="1:5" hidden="1" x14ac:dyDescent="0.2">
      <c r="A1285" s="2" t="s">
        <v>177</v>
      </c>
      <c r="B1285" s="2" t="s">
        <v>13</v>
      </c>
      <c r="C1285" s="3">
        <v>41667.459027777775</v>
      </c>
      <c r="D1285" s="2" t="s">
        <v>1175</v>
      </c>
      <c r="E1285" s="13">
        <f t="shared" si="20"/>
        <v>0.45902777777519077</v>
      </c>
    </row>
    <row r="1286" spans="1:5" hidden="1" x14ac:dyDescent="0.2">
      <c r="A1286" s="2" t="s">
        <v>37</v>
      </c>
      <c r="B1286" s="2" t="s">
        <v>13</v>
      </c>
      <c r="C1286" s="3">
        <v>41667.480555555558</v>
      </c>
      <c r="D1286" s="2" t="s">
        <v>1176</v>
      </c>
      <c r="E1286" s="13">
        <f t="shared" si="20"/>
        <v>0.4805555555576575</v>
      </c>
    </row>
    <row r="1287" spans="1:5" x14ac:dyDescent="0.2">
      <c r="A1287" s="2" t="s">
        <v>115</v>
      </c>
      <c r="B1287" s="2" t="s">
        <v>25</v>
      </c>
      <c r="C1287" s="3">
        <v>41667.481249999997</v>
      </c>
      <c r="D1287" s="2" t="s">
        <v>1177</v>
      </c>
      <c r="E1287" s="13">
        <f t="shared" si="20"/>
        <v>0.48124999999708962</v>
      </c>
    </row>
    <row r="1288" spans="1:5" hidden="1" x14ac:dyDescent="0.2">
      <c r="A1288" s="2" t="s">
        <v>37</v>
      </c>
      <c r="B1288" s="2" t="s">
        <v>13</v>
      </c>
      <c r="C1288" s="3">
        <v>41667.594444444447</v>
      </c>
      <c r="D1288" s="2" t="s">
        <v>1178</v>
      </c>
      <c r="E1288" s="13">
        <f t="shared" si="20"/>
        <v>0.59444444444670808</v>
      </c>
    </row>
    <row r="1289" spans="1:5" hidden="1" x14ac:dyDescent="0.2">
      <c r="A1289" s="2" t="s">
        <v>115</v>
      </c>
      <c r="B1289" s="2" t="s">
        <v>13</v>
      </c>
      <c r="C1289" s="3">
        <v>41667.613194444442</v>
      </c>
      <c r="D1289" s="2" t="s">
        <v>1179</v>
      </c>
      <c r="E1289" s="13">
        <f t="shared" si="20"/>
        <v>0.6131944444423425</v>
      </c>
    </row>
    <row r="1290" spans="1:5" hidden="1" x14ac:dyDescent="0.2">
      <c r="A1290" s="2" t="s">
        <v>1180</v>
      </c>
      <c r="B1290" s="2" t="s">
        <v>29</v>
      </c>
      <c r="C1290" s="3">
        <v>41667.629861111112</v>
      </c>
      <c r="D1290" s="2" t="s">
        <v>1181</v>
      </c>
      <c r="E1290" s="13">
        <f t="shared" si="20"/>
        <v>0.62986111111240461</v>
      </c>
    </row>
    <row r="1291" spans="1:5" x14ac:dyDescent="0.2">
      <c r="A1291" s="2" t="s">
        <v>1182</v>
      </c>
      <c r="B1291" s="2" t="s">
        <v>25</v>
      </c>
      <c r="C1291" s="3">
        <v>41667.633333333331</v>
      </c>
      <c r="D1291" s="2" t="s">
        <v>1183</v>
      </c>
      <c r="E1291" s="13">
        <f t="shared" si="20"/>
        <v>0.63333333333139308</v>
      </c>
    </row>
    <row r="1292" spans="1:5" x14ac:dyDescent="0.2">
      <c r="A1292" s="2" t="s">
        <v>12</v>
      </c>
      <c r="B1292" s="2" t="s">
        <v>25</v>
      </c>
      <c r="C1292" s="3">
        <v>41667.804166666669</v>
      </c>
      <c r="D1292" s="2" t="s">
        <v>1184</v>
      </c>
      <c r="E1292" s="13">
        <f t="shared" si="20"/>
        <v>0.80416666666860692</v>
      </c>
    </row>
    <row r="1293" spans="1:5" x14ac:dyDescent="0.2">
      <c r="A1293" s="2" t="s">
        <v>121</v>
      </c>
      <c r="B1293" s="2" t="s">
        <v>25</v>
      </c>
      <c r="C1293" s="3">
        <v>41667.835416666669</v>
      </c>
      <c r="D1293" s="2" t="s">
        <v>1185</v>
      </c>
      <c r="E1293" s="13">
        <f t="shared" si="20"/>
        <v>0.83541666666860692</v>
      </c>
    </row>
    <row r="1294" spans="1:5" x14ac:dyDescent="0.2">
      <c r="A1294" s="2" t="s">
        <v>18</v>
      </c>
      <c r="B1294" s="2" t="s">
        <v>25</v>
      </c>
      <c r="C1294" s="3">
        <v>41667.85</v>
      </c>
      <c r="D1294" s="2" t="s">
        <v>1186</v>
      </c>
      <c r="E1294" s="13">
        <f t="shared" si="20"/>
        <v>0.84999999999854481</v>
      </c>
    </row>
    <row r="1295" spans="1:5" x14ac:dyDescent="0.2">
      <c r="A1295" s="2" t="s">
        <v>45</v>
      </c>
      <c r="B1295" s="2" t="s">
        <v>25</v>
      </c>
      <c r="C1295" s="3">
        <v>41667.879641203705</v>
      </c>
      <c r="D1295" s="2" t="s">
        <v>1187</v>
      </c>
      <c r="E1295" s="13">
        <f t="shared" si="20"/>
        <v>0.87964120370452292</v>
      </c>
    </row>
    <row r="1296" spans="1:5" x14ac:dyDescent="0.2">
      <c r="A1296" s="2" t="s">
        <v>17</v>
      </c>
      <c r="B1296" s="2" t="s">
        <v>25</v>
      </c>
      <c r="C1296" s="3">
        <v>41668.367361111108</v>
      </c>
      <c r="D1296" s="2" t="s">
        <v>1188</v>
      </c>
      <c r="E1296" s="13">
        <f t="shared" si="20"/>
        <v>0.36736111110803904</v>
      </c>
    </row>
    <row r="1297" spans="1:5" x14ac:dyDescent="0.2">
      <c r="A1297" s="2" t="s">
        <v>324</v>
      </c>
      <c r="B1297" s="2" t="s">
        <v>25</v>
      </c>
      <c r="C1297" s="3">
        <v>41668.387499999997</v>
      </c>
      <c r="D1297" s="2" t="s">
        <v>1189</v>
      </c>
      <c r="E1297" s="13">
        <f t="shared" si="20"/>
        <v>0.38749999999708962</v>
      </c>
    </row>
    <row r="1298" spans="1:5" x14ac:dyDescent="0.2">
      <c r="A1298" s="2" t="s">
        <v>121</v>
      </c>
      <c r="B1298" s="2" t="s">
        <v>25</v>
      </c>
      <c r="C1298" s="3">
        <v>41668.762499999997</v>
      </c>
      <c r="D1298" s="2" t="s">
        <v>1190</v>
      </c>
      <c r="E1298" s="13">
        <f t="shared" si="20"/>
        <v>0.76249999999708962</v>
      </c>
    </row>
    <row r="1299" spans="1:5" hidden="1" x14ac:dyDescent="0.2">
      <c r="A1299" s="2" t="s">
        <v>58</v>
      </c>
      <c r="B1299" s="2" t="s">
        <v>10</v>
      </c>
      <c r="C1299" s="3">
        <v>41668.777673611112</v>
      </c>
      <c r="D1299" s="2"/>
      <c r="E1299" s="13">
        <f t="shared" si="20"/>
        <v>0.77767361111182254</v>
      </c>
    </row>
    <row r="1300" spans="1:5" hidden="1" x14ac:dyDescent="0.2">
      <c r="A1300" s="2" t="s">
        <v>1191</v>
      </c>
      <c r="B1300" s="2" t="s">
        <v>13</v>
      </c>
      <c r="C1300" s="3">
        <v>41669.505555555559</v>
      </c>
      <c r="D1300" s="2" t="s">
        <v>1192</v>
      </c>
      <c r="E1300" s="13">
        <f t="shared" si="20"/>
        <v>0.50555555555911269</v>
      </c>
    </row>
    <row r="1301" spans="1:5" x14ac:dyDescent="0.2">
      <c r="A1301" s="2" t="s">
        <v>70</v>
      </c>
      <c r="B1301" s="2" t="s">
        <v>25</v>
      </c>
      <c r="C1301" s="3">
        <v>41669.527083333334</v>
      </c>
      <c r="D1301" s="2" t="s">
        <v>1193</v>
      </c>
      <c r="E1301" s="13">
        <f t="shared" si="20"/>
        <v>0.52708333333430346</v>
      </c>
    </row>
    <row r="1302" spans="1:5" x14ac:dyDescent="0.2">
      <c r="A1302" s="2" t="s">
        <v>70</v>
      </c>
      <c r="B1302" s="2" t="s">
        <v>25</v>
      </c>
      <c r="C1302" s="3">
        <v>41669.534722222219</v>
      </c>
      <c r="D1302" s="2" t="s">
        <v>1194</v>
      </c>
      <c r="E1302" s="13">
        <f t="shared" si="20"/>
        <v>0.53472222221898846</v>
      </c>
    </row>
    <row r="1303" spans="1:5" x14ac:dyDescent="0.2">
      <c r="A1303" s="2" t="s">
        <v>121</v>
      </c>
      <c r="B1303" s="2" t="s">
        <v>25</v>
      </c>
      <c r="C1303" s="3">
        <v>41669.54791666667</v>
      </c>
      <c r="D1303" s="2" t="s">
        <v>1195</v>
      </c>
      <c r="E1303" s="13">
        <f t="shared" si="20"/>
        <v>0.54791666667006211</v>
      </c>
    </row>
    <row r="1304" spans="1:5" x14ac:dyDescent="0.2">
      <c r="A1304" s="2" t="s">
        <v>1115</v>
      </c>
      <c r="B1304" s="2" t="s">
        <v>25</v>
      </c>
      <c r="C1304" s="3">
        <v>41669.56527777778</v>
      </c>
      <c r="D1304" s="2" t="s">
        <v>1196</v>
      </c>
      <c r="E1304" s="13">
        <f t="shared" si="20"/>
        <v>0.56527777777955635</v>
      </c>
    </row>
    <row r="1305" spans="1:5" x14ac:dyDescent="0.2">
      <c r="A1305" s="2" t="s">
        <v>1115</v>
      </c>
      <c r="B1305" s="2" t="s">
        <v>25</v>
      </c>
      <c r="C1305" s="3">
        <v>41669.576388888891</v>
      </c>
      <c r="D1305" s="2" t="s">
        <v>1197</v>
      </c>
      <c r="E1305" s="13">
        <f t="shared" si="20"/>
        <v>0.57638888889050577</v>
      </c>
    </row>
    <row r="1306" spans="1:5" x14ac:dyDescent="0.2">
      <c r="A1306" s="2" t="s">
        <v>299</v>
      </c>
      <c r="B1306" s="2" t="s">
        <v>25</v>
      </c>
      <c r="C1306" s="3">
        <v>41669.586111111108</v>
      </c>
      <c r="D1306" s="2" t="s">
        <v>1198</v>
      </c>
      <c r="E1306" s="13">
        <f t="shared" si="20"/>
        <v>0.58611111110803904</v>
      </c>
    </row>
    <row r="1307" spans="1:5" hidden="1" x14ac:dyDescent="0.2">
      <c r="A1307" s="2" t="s">
        <v>45</v>
      </c>
      <c r="B1307" s="2" t="s">
        <v>13</v>
      </c>
      <c r="C1307" s="3">
        <v>41669.59652777778</v>
      </c>
      <c r="D1307" s="2" t="s">
        <v>1199</v>
      </c>
      <c r="E1307" s="13">
        <f t="shared" si="20"/>
        <v>0.59652777777955635</v>
      </c>
    </row>
    <row r="1308" spans="1:5" x14ac:dyDescent="0.2">
      <c r="A1308" s="2" t="s">
        <v>83</v>
      </c>
      <c r="B1308" s="2" t="s">
        <v>25</v>
      </c>
      <c r="C1308" s="3">
        <v>41669.664583333331</v>
      </c>
      <c r="D1308" s="2" t="s">
        <v>1200</v>
      </c>
      <c r="E1308" s="13">
        <f t="shared" si="20"/>
        <v>0.66458333333139308</v>
      </c>
    </row>
    <row r="1309" spans="1:5" x14ac:dyDescent="0.2">
      <c r="A1309" s="2" t="s">
        <v>196</v>
      </c>
      <c r="B1309" s="2" t="s">
        <v>25</v>
      </c>
      <c r="C1309" s="3">
        <v>41669.710115740738</v>
      </c>
      <c r="D1309" s="2" t="s">
        <v>1201</v>
      </c>
      <c r="E1309" s="13">
        <f t="shared" si="20"/>
        <v>0.71011574073781958</v>
      </c>
    </row>
    <row r="1310" spans="1:5" x14ac:dyDescent="0.2">
      <c r="A1310" s="2" t="s">
        <v>196</v>
      </c>
      <c r="B1310" s="2" t="s">
        <v>25</v>
      </c>
      <c r="C1310" s="3">
        <v>41669.714583333334</v>
      </c>
      <c r="D1310" s="2" t="s">
        <v>1202</v>
      </c>
      <c r="E1310" s="13">
        <f t="shared" si="20"/>
        <v>0.71458333333430346</v>
      </c>
    </row>
    <row r="1311" spans="1:5" x14ac:dyDescent="0.2">
      <c r="A1311" s="2" t="s">
        <v>275</v>
      </c>
      <c r="B1311" s="2" t="s">
        <v>25</v>
      </c>
      <c r="C1311" s="3">
        <v>41669.750694444447</v>
      </c>
      <c r="D1311" s="2" t="s">
        <v>1203</v>
      </c>
      <c r="E1311" s="13">
        <f t="shared" si="20"/>
        <v>0.75069444444670808</v>
      </c>
    </row>
    <row r="1312" spans="1:5" x14ac:dyDescent="0.2">
      <c r="A1312" s="2" t="s">
        <v>275</v>
      </c>
      <c r="B1312" s="2" t="s">
        <v>25</v>
      </c>
      <c r="C1312" s="3">
        <v>41670.407789351855</v>
      </c>
      <c r="D1312" s="2" t="s">
        <v>1204</v>
      </c>
      <c r="E1312" s="13">
        <f t="shared" si="20"/>
        <v>0.40778935185517184</v>
      </c>
    </row>
    <row r="1313" spans="1:5" hidden="1" x14ac:dyDescent="0.2">
      <c r="A1313" s="2" t="s">
        <v>45</v>
      </c>
      <c r="B1313" s="2" t="s">
        <v>7</v>
      </c>
      <c r="C1313" s="3">
        <v>41670.760416666664</v>
      </c>
      <c r="D1313" s="2"/>
      <c r="E1313" s="13">
        <f t="shared" si="20"/>
        <v>0.76041666666424135</v>
      </c>
    </row>
    <row r="1314" spans="1:5" hidden="1" x14ac:dyDescent="0.2">
      <c r="A1314" s="2" t="s">
        <v>100</v>
      </c>
      <c r="B1314" s="2" t="s">
        <v>13</v>
      </c>
      <c r="C1314" s="3">
        <v>41673.765972222223</v>
      </c>
      <c r="D1314" s="2" t="s">
        <v>1205</v>
      </c>
      <c r="E1314" s="13">
        <f t="shared" si="20"/>
        <v>0.76597222222335404</v>
      </c>
    </row>
    <row r="1315" spans="1:5" hidden="1" x14ac:dyDescent="0.2">
      <c r="A1315" s="2" t="s">
        <v>37</v>
      </c>
      <c r="B1315" s="2" t="s">
        <v>13</v>
      </c>
      <c r="C1315" s="3">
        <v>41675.518055555556</v>
      </c>
      <c r="D1315" s="2" t="s">
        <v>1206</v>
      </c>
      <c r="E1315" s="13">
        <f t="shared" si="20"/>
        <v>0.51805555555620231</v>
      </c>
    </row>
    <row r="1316" spans="1:5" x14ac:dyDescent="0.2">
      <c r="A1316" s="2" t="s">
        <v>107</v>
      </c>
      <c r="B1316" s="2" t="s">
        <v>25</v>
      </c>
      <c r="C1316" s="3">
        <v>41675.692361111112</v>
      </c>
      <c r="D1316" s="2" t="s">
        <v>1207</v>
      </c>
      <c r="E1316" s="13">
        <f t="shared" si="20"/>
        <v>0.69236111111240461</v>
      </c>
    </row>
    <row r="1317" spans="1:5" hidden="1" x14ac:dyDescent="0.2">
      <c r="A1317" s="2" t="s">
        <v>121</v>
      </c>
      <c r="B1317" s="2" t="s">
        <v>13</v>
      </c>
      <c r="C1317" s="3">
        <v>41676.697222222225</v>
      </c>
      <c r="D1317" s="2" t="s">
        <v>1208</v>
      </c>
      <c r="E1317" s="13">
        <f t="shared" si="20"/>
        <v>0.69722222222480923</v>
      </c>
    </row>
    <row r="1318" spans="1:5" hidden="1" x14ac:dyDescent="0.2">
      <c r="A1318" s="2" t="s">
        <v>450</v>
      </c>
      <c r="B1318" s="2" t="s">
        <v>13</v>
      </c>
      <c r="C1318" s="3">
        <v>41677.694444444445</v>
      </c>
      <c r="D1318" s="2" t="s">
        <v>1209</v>
      </c>
      <c r="E1318" s="13">
        <f t="shared" si="20"/>
        <v>0.69444444444525288</v>
      </c>
    </row>
    <row r="1319" spans="1:5" hidden="1" x14ac:dyDescent="0.2">
      <c r="A1319" s="2" t="s">
        <v>80</v>
      </c>
      <c r="B1319" s="2" t="s">
        <v>13</v>
      </c>
      <c r="C1319" s="3">
        <v>41680.679861111108</v>
      </c>
      <c r="D1319" s="2" t="s">
        <v>1210</v>
      </c>
      <c r="E1319" s="13">
        <f t="shared" si="20"/>
        <v>0.67986111110803904</v>
      </c>
    </row>
    <row r="1320" spans="1:5" x14ac:dyDescent="0.2">
      <c r="A1320" s="2" t="s">
        <v>1211</v>
      </c>
      <c r="B1320" s="2" t="s">
        <v>25</v>
      </c>
      <c r="C1320" s="3">
        <v>41680.725694444445</v>
      </c>
      <c r="D1320" s="2" t="s">
        <v>1212</v>
      </c>
      <c r="E1320" s="13">
        <f t="shared" si="20"/>
        <v>0.72569444444525288</v>
      </c>
    </row>
    <row r="1321" spans="1:5" x14ac:dyDescent="0.2">
      <c r="A1321" s="2" t="s">
        <v>1211</v>
      </c>
      <c r="B1321" s="2" t="s">
        <v>25</v>
      </c>
      <c r="C1321" s="3">
        <v>41680.742361111108</v>
      </c>
      <c r="D1321" s="2" t="s">
        <v>1213</v>
      </c>
      <c r="E1321" s="13">
        <f t="shared" si="20"/>
        <v>0.74236111110803904</v>
      </c>
    </row>
    <row r="1322" spans="1:5" x14ac:dyDescent="0.2">
      <c r="A1322" s="2" t="s">
        <v>1211</v>
      </c>
      <c r="B1322" s="2" t="s">
        <v>25</v>
      </c>
      <c r="C1322" s="3">
        <v>41680.751388888886</v>
      </c>
      <c r="D1322" s="2" t="s">
        <v>1214</v>
      </c>
      <c r="E1322" s="13">
        <f t="shared" si="20"/>
        <v>0.75138888888614019</v>
      </c>
    </row>
    <row r="1323" spans="1:5" x14ac:dyDescent="0.2">
      <c r="A1323" s="2" t="s">
        <v>1211</v>
      </c>
      <c r="B1323" s="2" t="s">
        <v>25</v>
      </c>
      <c r="C1323" s="3">
        <v>41680.76458333333</v>
      </c>
      <c r="D1323" s="2" t="s">
        <v>1215</v>
      </c>
      <c r="E1323" s="13">
        <f t="shared" si="20"/>
        <v>0.76458333332993789</v>
      </c>
    </row>
    <row r="1324" spans="1:5" x14ac:dyDescent="0.2">
      <c r="A1324" s="2" t="s">
        <v>9</v>
      </c>
      <c r="B1324" s="2" t="s">
        <v>25</v>
      </c>
      <c r="C1324" s="3">
        <v>41680.781238425923</v>
      </c>
      <c r="D1324" s="2" t="s">
        <v>1216</v>
      </c>
      <c r="E1324" s="13">
        <f t="shared" si="20"/>
        <v>0.78123842592322035</v>
      </c>
    </row>
    <row r="1325" spans="1:5" x14ac:dyDescent="0.2">
      <c r="A1325" s="2" t="s">
        <v>43</v>
      </c>
      <c r="B1325" s="2" t="s">
        <v>25</v>
      </c>
      <c r="C1325" s="3">
        <v>41680.792361111111</v>
      </c>
      <c r="D1325" s="2" t="s">
        <v>1217</v>
      </c>
      <c r="E1325" s="13">
        <f t="shared" si="20"/>
        <v>0.79236111111094942</v>
      </c>
    </row>
    <row r="1326" spans="1:5" x14ac:dyDescent="0.2">
      <c r="A1326" s="2" t="s">
        <v>43</v>
      </c>
      <c r="B1326" s="2" t="s">
        <v>25</v>
      </c>
      <c r="C1326" s="3">
        <v>41680.79791666667</v>
      </c>
      <c r="D1326" s="2" t="s">
        <v>1218</v>
      </c>
      <c r="E1326" s="13">
        <f t="shared" si="20"/>
        <v>0.79791666667006211</v>
      </c>
    </row>
    <row r="1327" spans="1:5" x14ac:dyDescent="0.2">
      <c r="A1327" s="2" t="s">
        <v>22</v>
      </c>
      <c r="B1327" s="2" t="s">
        <v>25</v>
      </c>
      <c r="C1327" s="3">
        <v>41680.825254629628</v>
      </c>
      <c r="D1327" s="2" t="s">
        <v>1219</v>
      </c>
      <c r="E1327" s="13">
        <f t="shared" si="20"/>
        <v>0.82525462962803431</v>
      </c>
    </row>
    <row r="1328" spans="1:5" x14ac:dyDescent="0.2">
      <c r="A1328" s="2" t="s">
        <v>1115</v>
      </c>
      <c r="B1328" s="2" t="s">
        <v>25</v>
      </c>
      <c r="C1328" s="3">
        <v>41680.828472222223</v>
      </c>
      <c r="D1328" s="2" t="s">
        <v>1220</v>
      </c>
      <c r="E1328" s="13">
        <f t="shared" si="20"/>
        <v>0.82847222222335404</v>
      </c>
    </row>
    <row r="1329" spans="1:5" hidden="1" x14ac:dyDescent="0.2">
      <c r="A1329" s="2" t="s">
        <v>121</v>
      </c>
      <c r="B1329" s="2" t="s">
        <v>7</v>
      </c>
      <c r="C1329" s="3">
        <v>41681.718055555553</v>
      </c>
      <c r="D1329" s="2"/>
      <c r="E1329" s="13">
        <f t="shared" si="20"/>
        <v>0.71805555555329192</v>
      </c>
    </row>
    <row r="1330" spans="1:5" x14ac:dyDescent="0.2">
      <c r="A1330" s="2" t="s">
        <v>136</v>
      </c>
      <c r="B1330" s="2" t="s">
        <v>25</v>
      </c>
      <c r="C1330" s="3">
        <v>41682.393750000003</v>
      </c>
      <c r="D1330" s="2" t="s">
        <v>1221</v>
      </c>
      <c r="E1330" s="13">
        <f t="shared" si="20"/>
        <v>0.39375000000291038</v>
      </c>
    </row>
    <row r="1331" spans="1:5" x14ac:dyDescent="0.2">
      <c r="A1331" s="2" t="s">
        <v>136</v>
      </c>
      <c r="B1331" s="2" t="s">
        <v>25</v>
      </c>
      <c r="C1331" s="3">
        <v>41682.405555555553</v>
      </c>
      <c r="D1331" s="2" t="s">
        <v>1222</v>
      </c>
      <c r="E1331" s="13">
        <f t="shared" si="20"/>
        <v>0.40555555555329192</v>
      </c>
    </row>
    <row r="1332" spans="1:5" hidden="1" x14ac:dyDescent="0.2">
      <c r="A1332" s="2" t="s">
        <v>83</v>
      </c>
      <c r="B1332" s="2" t="s">
        <v>13</v>
      </c>
      <c r="C1332" s="3">
        <v>41682.418749999997</v>
      </c>
      <c r="D1332" s="2" t="s">
        <v>1223</v>
      </c>
      <c r="E1332" s="13">
        <f t="shared" si="20"/>
        <v>0.41874999999708962</v>
      </c>
    </row>
    <row r="1333" spans="1:5" hidden="1" x14ac:dyDescent="0.2">
      <c r="A1333" s="2" t="s">
        <v>83</v>
      </c>
      <c r="B1333" s="2" t="s">
        <v>13</v>
      </c>
      <c r="C1333" s="3">
        <v>41682.42083333333</v>
      </c>
      <c r="D1333" s="2" t="s">
        <v>1224</v>
      </c>
      <c r="E1333" s="13">
        <f t="shared" si="20"/>
        <v>0.42083333332993789</v>
      </c>
    </row>
    <row r="1334" spans="1:5" hidden="1" x14ac:dyDescent="0.2">
      <c r="A1334" s="2" t="s">
        <v>83</v>
      </c>
      <c r="B1334" s="2" t="s">
        <v>13</v>
      </c>
      <c r="C1334" s="3">
        <v>41682.422222222223</v>
      </c>
      <c r="D1334" s="2" t="s">
        <v>1225</v>
      </c>
      <c r="E1334" s="13">
        <f t="shared" si="20"/>
        <v>0.42222222222335404</v>
      </c>
    </row>
    <row r="1335" spans="1:5" x14ac:dyDescent="0.2">
      <c r="A1335" s="2" t="s">
        <v>248</v>
      </c>
      <c r="B1335" s="2" t="s">
        <v>25</v>
      </c>
      <c r="C1335" s="3">
        <v>41682.433796296296</v>
      </c>
      <c r="D1335" s="2" t="s">
        <v>1226</v>
      </c>
      <c r="E1335" s="13">
        <f t="shared" si="20"/>
        <v>0.43379629629635019</v>
      </c>
    </row>
    <row r="1336" spans="1:5" x14ac:dyDescent="0.2">
      <c r="A1336" s="2" t="s">
        <v>1227</v>
      </c>
      <c r="B1336" s="2" t="s">
        <v>25</v>
      </c>
      <c r="C1336" s="3">
        <v>41682.499305555553</v>
      </c>
      <c r="D1336" s="2" t="s">
        <v>1228</v>
      </c>
      <c r="E1336" s="13">
        <f t="shared" si="20"/>
        <v>0.49930555555329192</v>
      </c>
    </row>
    <row r="1337" spans="1:5" hidden="1" x14ac:dyDescent="0.2">
      <c r="A1337" s="2" t="s">
        <v>5</v>
      </c>
      <c r="B1337" s="2" t="s">
        <v>7</v>
      </c>
      <c r="C1337" s="3">
        <v>41682.522916666669</v>
      </c>
      <c r="D1337" s="2"/>
      <c r="E1337" s="13">
        <f t="shared" si="20"/>
        <v>0.52291666666860692</v>
      </c>
    </row>
    <row r="1338" spans="1:5" hidden="1" x14ac:dyDescent="0.2">
      <c r="A1338" s="2" t="s">
        <v>18</v>
      </c>
      <c r="B1338" s="2" t="s">
        <v>13</v>
      </c>
      <c r="C1338" s="3">
        <v>41682.591666666667</v>
      </c>
      <c r="D1338" s="2" t="s">
        <v>1229</v>
      </c>
      <c r="E1338" s="13">
        <f t="shared" si="20"/>
        <v>0.59166666666715173</v>
      </c>
    </row>
    <row r="1339" spans="1:5" x14ac:dyDescent="0.2">
      <c r="A1339" s="2" t="s">
        <v>18</v>
      </c>
      <c r="B1339" s="2" t="s">
        <v>25</v>
      </c>
      <c r="C1339" s="3">
        <v>41682.734918981485</v>
      </c>
      <c r="D1339" s="2" t="s">
        <v>1230</v>
      </c>
      <c r="E1339" s="13">
        <f t="shared" si="20"/>
        <v>0.73491898148495238</v>
      </c>
    </row>
    <row r="1340" spans="1:5" x14ac:dyDescent="0.2">
      <c r="A1340" s="2" t="s">
        <v>45</v>
      </c>
      <c r="B1340" s="2" t="s">
        <v>25</v>
      </c>
      <c r="C1340" s="3">
        <v>41682.755208333336</v>
      </c>
      <c r="D1340" s="2" t="s">
        <v>1231</v>
      </c>
      <c r="E1340" s="13">
        <f t="shared" si="20"/>
        <v>0.75520833333575865</v>
      </c>
    </row>
    <row r="1341" spans="1:5" x14ac:dyDescent="0.2">
      <c r="A1341" s="2" t="s">
        <v>15</v>
      </c>
      <c r="B1341" s="2" t="s">
        <v>25</v>
      </c>
      <c r="C1341" s="3">
        <v>41682.777743055558</v>
      </c>
      <c r="D1341" s="2" t="s">
        <v>1232</v>
      </c>
      <c r="E1341" s="13">
        <f t="shared" si="20"/>
        <v>0.77774305555794854</v>
      </c>
    </row>
    <row r="1342" spans="1:5" hidden="1" x14ac:dyDescent="0.2">
      <c r="A1342" s="2" t="s">
        <v>34</v>
      </c>
      <c r="B1342" s="2" t="s">
        <v>13</v>
      </c>
      <c r="C1342" s="3">
        <v>41683.5</v>
      </c>
      <c r="D1342" s="2" t="s">
        <v>1233</v>
      </c>
      <c r="E1342" s="13">
        <f t="shared" si="20"/>
        <v>0.5</v>
      </c>
    </row>
    <row r="1343" spans="1:5" hidden="1" x14ac:dyDescent="0.2">
      <c r="A1343" s="2" t="s">
        <v>70</v>
      </c>
      <c r="B1343" s="2" t="s">
        <v>7</v>
      </c>
      <c r="C1343" s="3">
        <v>41683.51458333333</v>
      </c>
      <c r="D1343" s="2"/>
      <c r="E1343" s="13">
        <f t="shared" si="20"/>
        <v>0.51458333332993789</v>
      </c>
    </row>
    <row r="1344" spans="1:5" x14ac:dyDescent="0.2">
      <c r="A1344" s="2" t="s">
        <v>18</v>
      </c>
      <c r="B1344" s="2" t="s">
        <v>25</v>
      </c>
      <c r="C1344" s="3">
        <v>41683.79791666667</v>
      </c>
      <c r="D1344" s="2" t="s">
        <v>1234</v>
      </c>
      <c r="E1344" s="13">
        <f t="shared" si="20"/>
        <v>0.79791666667006211</v>
      </c>
    </row>
    <row r="1345" spans="1:5" x14ac:dyDescent="0.2">
      <c r="A1345" s="2" t="s">
        <v>136</v>
      </c>
      <c r="B1345" s="2" t="s">
        <v>25</v>
      </c>
      <c r="C1345" s="3">
        <v>41684.436805555553</v>
      </c>
      <c r="D1345" s="2" t="s">
        <v>1235</v>
      </c>
      <c r="E1345" s="13">
        <f t="shared" si="20"/>
        <v>0.43680555555329192</v>
      </c>
    </row>
    <row r="1346" spans="1:5" x14ac:dyDescent="0.2">
      <c r="A1346" s="2" t="s">
        <v>58</v>
      </c>
      <c r="B1346" s="2" t="s">
        <v>25</v>
      </c>
      <c r="C1346" s="3">
        <v>41684.45584490741</v>
      </c>
      <c r="D1346" s="2" t="s">
        <v>1236</v>
      </c>
      <c r="E1346" s="13">
        <f t="shared" si="20"/>
        <v>0.45584490741021</v>
      </c>
    </row>
    <row r="1347" spans="1:5" hidden="1" x14ac:dyDescent="0.2">
      <c r="A1347" s="2" t="s">
        <v>37</v>
      </c>
      <c r="B1347" s="2" t="s">
        <v>13</v>
      </c>
      <c r="C1347" s="3">
        <v>41684.69027777778</v>
      </c>
      <c r="D1347" s="2" t="s">
        <v>1237</v>
      </c>
      <c r="E1347" s="13">
        <f t="shared" ref="E1347:E1410" si="21">MOD(C1347,1)</f>
        <v>0.69027777777955635</v>
      </c>
    </row>
    <row r="1348" spans="1:5" x14ac:dyDescent="0.2">
      <c r="A1348" s="2" t="s">
        <v>220</v>
      </c>
      <c r="B1348" s="2" t="s">
        <v>25</v>
      </c>
      <c r="C1348" s="3">
        <v>41686.893055555556</v>
      </c>
      <c r="D1348" s="2" t="s">
        <v>1238</v>
      </c>
      <c r="E1348" s="13">
        <f t="shared" si="21"/>
        <v>0.89305555555620231</v>
      </c>
    </row>
    <row r="1349" spans="1:5" x14ac:dyDescent="0.2">
      <c r="A1349" s="2" t="s">
        <v>9</v>
      </c>
      <c r="B1349" s="2" t="s">
        <v>25</v>
      </c>
      <c r="C1349" s="3">
        <v>41686.908333333333</v>
      </c>
      <c r="D1349" s="2" t="s">
        <v>1239</v>
      </c>
      <c r="E1349" s="13">
        <f t="shared" si="21"/>
        <v>0.90833333333284827</v>
      </c>
    </row>
    <row r="1350" spans="1:5" x14ac:dyDescent="0.2">
      <c r="A1350" s="2" t="s">
        <v>18</v>
      </c>
      <c r="B1350" s="2" t="s">
        <v>25</v>
      </c>
      <c r="C1350" s="3">
        <v>41686.914814814816</v>
      </c>
      <c r="D1350" s="2" t="s">
        <v>1240</v>
      </c>
      <c r="E1350" s="13">
        <f t="shared" si="21"/>
        <v>0.91481481481605442</v>
      </c>
    </row>
    <row r="1351" spans="1:5" x14ac:dyDescent="0.2">
      <c r="A1351" s="2" t="s">
        <v>1211</v>
      </c>
      <c r="B1351" s="2" t="s">
        <v>25</v>
      </c>
      <c r="C1351" s="3">
        <v>41687.44027777778</v>
      </c>
      <c r="D1351" s="2" t="s">
        <v>1241</v>
      </c>
      <c r="E1351" s="13">
        <f t="shared" si="21"/>
        <v>0.44027777777955635</v>
      </c>
    </row>
    <row r="1352" spans="1:5" x14ac:dyDescent="0.2">
      <c r="A1352" s="2" t="s">
        <v>1211</v>
      </c>
      <c r="B1352" s="2" t="s">
        <v>25</v>
      </c>
      <c r="C1352" s="3">
        <v>41687.488888888889</v>
      </c>
      <c r="D1352" s="2" t="s">
        <v>1242</v>
      </c>
      <c r="E1352" s="13">
        <f t="shared" si="21"/>
        <v>0.48888888888905058</v>
      </c>
    </row>
    <row r="1353" spans="1:5" x14ac:dyDescent="0.2">
      <c r="A1353" s="2" t="s">
        <v>1211</v>
      </c>
      <c r="B1353" s="2" t="s">
        <v>25</v>
      </c>
      <c r="C1353" s="3">
        <v>41687.495787037034</v>
      </c>
      <c r="D1353" s="2" t="s">
        <v>1243</v>
      </c>
      <c r="E1353" s="13">
        <f t="shared" si="21"/>
        <v>0.49578703703446081</v>
      </c>
    </row>
    <row r="1354" spans="1:5" x14ac:dyDescent="0.2">
      <c r="A1354" s="2" t="s">
        <v>196</v>
      </c>
      <c r="B1354" s="2" t="s">
        <v>25</v>
      </c>
      <c r="C1354" s="3">
        <v>41687.776388888888</v>
      </c>
      <c r="D1354" s="2" t="s">
        <v>1244</v>
      </c>
      <c r="E1354" s="13">
        <f t="shared" si="21"/>
        <v>0.77638888888759539</v>
      </c>
    </row>
    <row r="1355" spans="1:5" x14ac:dyDescent="0.2">
      <c r="A1355" s="2" t="s">
        <v>184</v>
      </c>
      <c r="B1355" s="2" t="s">
        <v>25</v>
      </c>
      <c r="C1355" s="3">
        <v>41687.800694444442</v>
      </c>
      <c r="D1355" s="2" t="s">
        <v>1245</v>
      </c>
      <c r="E1355" s="13">
        <f t="shared" si="21"/>
        <v>0.8006944444423425</v>
      </c>
    </row>
    <row r="1356" spans="1:5" x14ac:dyDescent="0.2">
      <c r="A1356" s="2" t="s">
        <v>45</v>
      </c>
      <c r="B1356" s="2" t="s">
        <v>25</v>
      </c>
      <c r="C1356" s="3">
        <v>41688.510416666664</v>
      </c>
      <c r="D1356" s="2" t="s">
        <v>1246</v>
      </c>
      <c r="E1356" s="13">
        <f t="shared" si="21"/>
        <v>0.51041666666424135</v>
      </c>
    </row>
    <row r="1357" spans="1:5" x14ac:dyDescent="0.2">
      <c r="A1357" s="2" t="s">
        <v>9</v>
      </c>
      <c r="B1357" s="2" t="s">
        <v>25</v>
      </c>
      <c r="C1357" s="3">
        <v>41688.538888888892</v>
      </c>
      <c r="D1357" s="2" t="s">
        <v>1247</v>
      </c>
      <c r="E1357" s="13">
        <f t="shared" si="21"/>
        <v>0.53888888889196096</v>
      </c>
    </row>
    <row r="1358" spans="1:5" x14ac:dyDescent="0.2">
      <c r="A1358" s="2" t="s">
        <v>248</v>
      </c>
      <c r="B1358" s="2" t="s">
        <v>25</v>
      </c>
      <c r="C1358" s="3">
        <v>41688.543749999997</v>
      </c>
      <c r="D1358" s="2" t="s">
        <v>1248</v>
      </c>
      <c r="E1358" s="13">
        <f t="shared" si="21"/>
        <v>0.54374999999708962</v>
      </c>
    </row>
    <row r="1359" spans="1:5" hidden="1" x14ac:dyDescent="0.2">
      <c r="A1359" s="2" t="s">
        <v>37</v>
      </c>
      <c r="B1359" s="2" t="s">
        <v>13</v>
      </c>
      <c r="C1359" s="3">
        <v>41688.654861111114</v>
      </c>
      <c r="D1359" s="2" t="s">
        <v>1249</v>
      </c>
      <c r="E1359" s="13">
        <f t="shared" si="21"/>
        <v>0.65486111111385981</v>
      </c>
    </row>
    <row r="1360" spans="1:5" hidden="1" x14ac:dyDescent="0.2">
      <c r="A1360" s="2" t="s">
        <v>43</v>
      </c>
      <c r="B1360" s="2" t="s">
        <v>13</v>
      </c>
      <c r="C1360" s="3">
        <v>41689.508333333331</v>
      </c>
      <c r="D1360" s="2" t="s">
        <v>1250</v>
      </c>
      <c r="E1360" s="13">
        <f t="shared" si="21"/>
        <v>0.50833333333139308</v>
      </c>
    </row>
    <row r="1361" spans="1:5" x14ac:dyDescent="0.2">
      <c r="A1361" s="2" t="s">
        <v>299</v>
      </c>
      <c r="B1361" s="2" t="s">
        <v>25</v>
      </c>
      <c r="C1361" s="3">
        <v>41689.584722222222</v>
      </c>
      <c r="D1361" s="2" t="s">
        <v>1251</v>
      </c>
      <c r="E1361" s="13">
        <f t="shared" si="21"/>
        <v>0.58472222222189885</v>
      </c>
    </row>
    <row r="1362" spans="1:5" x14ac:dyDescent="0.2">
      <c r="A1362" s="2" t="s">
        <v>19</v>
      </c>
      <c r="B1362" s="2" t="s">
        <v>25</v>
      </c>
      <c r="C1362" s="3">
        <v>41689.598391203705</v>
      </c>
      <c r="D1362" s="2" t="s">
        <v>1252</v>
      </c>
      <c r="E1362" s="13">
        <f t="shared" si="21"/>
        <v>0.59839120370452292</v>
      </c>
    </row>
    <row r="1363" spans="1:5" x14ac:dyDescent="0.2">
      <c r="A1363" s="2" t="s">
        <v>19</v>
      </c>
      <c r="B1363" s="2" t="s">
        <v>25</v>
      </c>
      <c r="C1363" s="3">
        <v>41689.612916666665</v>
      </c>
      <c r="D1363" s="2" t="s">
        <v>1253</v>
      </c>
      <c r="E1363" s="13">
        <f t="shared" si="21"/>
        <v>0.61291666666511446</v>
      </c>
    </row>
    <row r="1364" spans="1:5" hidden="1" x14ac:dyDescent="0.2">
      <c r="A1364" s="2" t="s">
        <v>37</v>
      </c>
      <c r="B1364" s="2" t="s">
        <v>7</v>
      </c>
      <c r="C1364" s="3">
        <v>41689.626388888886</v>
      </c>
      <c r="D1364" s="2"/>
      <c r="E1364" s="13">
        <f t="shared" si="21"/>
        <v>0.62638888888614019</v>
      </c>
    </row>
    <row r="1365" spans="1:5" hidden="1" x14ac:dyDescent="0.2">
      <c r="A1365" s="2" t="s">
        <v>1139</v>
      </c>
      <c r="B1365" s="2" t="s">
        <v>13</v>
      </c>
      <c r="C1365" s="3">
        <v>41689.638888888891</v>
      </c>
      <c r="D1365" s="2" t="s">
        <v>1254</v>
      </c>
      <c r="E1365" s="13">
        <f t="shared" si="21"/>
        <v>0.63888888889050577</v>
      </c>
    </row>
    <row r="1366" spans="1:5" hidden="1" x14ac:dyDescent="0.2">
      <c r="A1366" s="2" t="s">
        <v>1139</v>
      </c>
      <c r="B1366" s="2" t="s">
        <v>13</v>
      </c>
      <c r="C1366" s="3">
        <v>41689.642361111109</v>
      </c>
      <c r="D1366" s="2" t="s">
        <v>1255</v>
      </c>
      <c r="E1366" s="13">
        <f t="shared" si="21"/>
        <v>0.64236111110949423</v>
      </c>
    </row>
    <row r="1367" spans="1:5" hidden="1" x14ac:dyDescent="0.2">
      <c r="A1367" s="2" t="s">
        <v>1139</v>
      </c>
      <c r="B1367" s="2" t="s">
        <v>13</v>
      </c>
      <c r="C1367" s="3">
        <v>41689.647916666669</v>
      </c>
      <c r="D1367" s="2" t="s">
        <v>1256</v>
      </c>
      <c r="E1367" s="13">
        <f t="shared" si="21"/>
        <v>0.64791666666860692</v>
      </c>
    </row>
    <row r="1368" spans="1:5" hidden="1" x14ac:dyDescent="0.2">
      <c r="A1368" s="2" t="s">
        <v>37</v>
      </c>
      <c r="B1368" s="2" t="s">
        <v>7</v>
      </c>
      <c r="C1368" s="3">
        <v>41689.656944444447</v>
      </c>
      <c r="D1368" s="2"/>
      <c r="E1368" s="13">
        <f t="shared" si="21"/>
        <v>0.65694444444670808</v>
      </c>
    </row>
    <row r="1369" spans="1:5" hidden="1" x14ac:dyDescent="0.2">
      <c r="A1369" s="2" t="s">
        <v>2</v>
      </c>
      <c r="B1369" s="2" t="s">
        <v>13</v>
      </c>
      <c r="C1369" s="3">
        <v>41689.686805555553</v>
      </c>
      <c r="D1369" s="2" t="s">
        <v>1257</v>
      </c>
      <c r="E1369" s="13">
        <f t="shared" si="21"/>
        <v>0.68680555555329192</v>
      </c>
    </row>
    <row r="1370" spans="1:5" hidden="1" x14ac:dyDescent="0.2">
      <c r="A1370" s="2" t="s">
        <v>1258</v>
      </c>
      <c r="B1370" s="2" t="s">
        <v>13</v>
      </c>
      <c r="C1370" s="3">
        <v>41689.717361111114</v>
      </c>
      <c r="D1370" s="2" t="s">
        <v>1259</v>
      </c>
      <c r="E1370" s="13">
        <f t="shared" si="21"/>
        <v>0.71736111111385981</v>
      </c>
    </row>
    <row r="1371" spans="1:5" x14ac:dyDescent="0.2">
      <c r="A1371" s="2" t="s">
        <v>218</v>
      </c>
      <c r="B1371" s="2" t="s">
        <v>25</v>
      </c>
      <c r="C1371" s="3">
        <v>41690.41578703704</v>
      </c>
      <c r="D1371" s="2" t="s">
        <v>1260</v>
      </c>
      <c r="E1371" s="13">
        <f t="shared" si="21"/>
        <v>0.41578703703999054</v>
      </c>
    </row>
    <row r="1372" spans="1:5" x14ac:dyDescent="0.2">
      <c r="A1372" s="2" t="s">
        <v>1261</v>
      </c>
      <c r="B1372" s="2" t="s">
        <v>25</v>
      </c>
      <c r="C1372" s="3">
        <v>41690.507638888892</v>
      </c>
      <c r="D1372" s="2" t="s">
        <v>1262</v>
      </c>
      <c r="E1372" s="13">
        <f t="shared" si="21"/>
        <v>0.50763888889196096</v>
      </c>
    </row>
    <row r="1373" spans="1:5" hidden="1" x14ac:dyDescent="0.2">
      <c r="A1373" s="2" t="s">
        <v>43</v>
      </c>
      <c r="B1373" s="2" t="s">
        <v>13</v>
      </c>
      <c r="C1373" s="3">
        <v>41690.75277777778</v>
      </c>
      <c r="D1373" s="2" t="s">
        <v>1263</v>
      </c>
      <c r="E1373" s="13">
        <f t="shared" si="21"/>
        <v>0.75277777777955635</v>
      </c>
    </row>
    <row r="1374" spans="1:5" x14ac:dyDescent="0.2">
      <c r="A1374" s="2" t="s">
        <v>184</v>
      </c>
      <c r="B1374" s="2" t="s">
        <v>25</v>
      </c>
      <c r="C1374" s="3">
        <v>41691.43472222222</v>
      </c>
      <c r="D1374" s="2" t="s">
        <v>1264</v>
      </c>
      <c r="E1374" s="13">
        <f t="shared" si="21"/>
        <v>0.43472222222044365</v>
      </c>
    </row>
    <row r="1375" spans="1:5" x14ac:dyDescent="0.2">
      <c r="A1375" s="2" t="s">
        <v>184</v>
      </c>
      <c r="B1375" s="2" t="s">
        <v>25</v>
      </c>
      <c r="C1375" s="3">
        <v>41691.439583333333</v>
      </c>
      <c r="D1375" s="2" t="s">
        <v>1265</v>
      </c>
      <c r="E1375" s="13">
        <f t="shared" si="21"/>
        <v>0.43958333333284827</v>
      </c>
    </row>
    <row r="1376" spans="1:5" x14ac:dyDescent="0.2">
      <c r="A1376" s="2" t="s">
        <v>184</v>
      </c>
      <c r="B1376" s="2" t="s">
        <v>25</v>
      </c>
      <c r="C1376" s="3">
        <v>41691.449999999997</v>
      </c>
      <c r="D1376" s="2" t="s">
        <v>1266</v>
      </c>
      <c r="E1376" s="13">
        <f t="shared" si="21"/>
        <v>0.44999999999708962</v>
      </c>
    </row>
    <row r="1377" spans="1:5" x14ac:dyDescent="0.2">
      <c r="A1377" s="2" t="s">
        <v>9</v>
      </c>
      <c r="B1377" s="2" t="s">
        <v>25</v>
      </c>
      <c r="C1377" s="3">
        <v>41691.461805555555</v>
      </c>
      <c r="D1377" s="2" t="s">
        <v>1267</v>
      </c>
      <c r="E1377" s="13">
        <f t="shared" si="21"/>
        <v>0.46180555555474712</v>
      </c>
    </row>
    <row r="1378" spans="1:5" x14ac:dyDescent="0.2">
      <c r="A1378" s="2" t="s">
        <v>107</v>
      </c>
      <c r="B1378" s="2" t="s">
        <v>25</v>
      </c>
      <c r="C1378" s="3">
        <v>41691.513298611113</v>
      </c>
      <c r="D1378" s="2" t="s">
        <v>1268</v>
      </c>
      <c r="E1378" s="13">
        <f t="shared" si="21"/>
        <v>0.51329861111298669</v>
      </c>
    </row>
    <row r="1379" spans="1:5" x14ac:dyDescent="0.2">
      <c r="A1379" s="2" t="s">
        <v>12</v>
      </c>
      <c r="B1379" s="2" t="s">
        <v>25</v>
      </c>
      <c r="C1379" s="3">
        <v>41691.513437499998</v>
      </c>
      <c r="D1379" s="2" t="s">
        <v>1269</v>
      </c>
      <c r="E1379" s="13">
        <f t="shared" si="21"/>
        <v>0.51343749999796273</v>
      </c>
    </row>
    <row r="1380" spans="1:5" x14ac:dyDescent="0.2">
      <c r="A1380" s="2" t="s">
        <v>83</v>
      </c>
      <c r="B1380" s="2" t="s">
        <v>25</v>
      </c>
      <c r="C1380" s="3">
        <v>41691.513611111113</v>
      </c>
      <c r="D1380" s="2" t="s">
        <v>1270</v>
      </c>
      <c r="E1380" s="13">
        <f t="shared" si="21"/>
        <v>0.51361111111327773</v>
      </c>
    </row>
    <row r="1381" spans="1:5" x14ac:dyDescent="0.2">
      <c r="A1381" s="2" t="s">
        <v>61</v>
      </c>
      <c r="B1381" s="2" t="s">
        <v>25</v>
      </c>
      <c r="C1381" s="3">
        <v>41691.513738425929</v>
      </c>
      <c r="D1381" s="2" t="s">
        <v>1271</v>
      </c>
      <c r="E1381" s="13">
        <f t="shared" si="21"/>
        <v>0.51373842592875008</v>
      </c>
    </row>
    <row r="1382" spans="1:5" hidden="1" x14ac:dyDescent="0.2">
      <c r="A1382" s="2" t="s">
        <v>38</v>
      </c>
      <c r="B1382" s="2" t="s">
        <v>13</v>
      </c>
      <c r="C1382" s="3">
        <v>41691.519444444442</v>
      </c>
      <c r="D1382" s="2" t="s">
        <v>1272</v>
      </c>
      <c r="E1382" s="13">
        <f t="shared" si="21"/>
        <v>0.5194444444423425</v>
      </c>
    </row>
    <row r="1383" spans="1:5" hidden="1" x14ac:dyDescent="0.2">
      <c r="A1383" s="2" t="s">
        <v>43</v>
      </c>
      <c r="B1383" s="2" t="s">
        <v>13</v>
      </c>
      <c r="C1383" s="3">
        <v>41691.619444444441</v>
      </c>
      <c r="D1383" s="2" t="s">
        <v>1273</v>
      </c>
      <c r="E1383" s="13">
        <f t="shared" si="21"/>
        <v>0.61944444444088731</v>
      </c>
    </row>
    <row r="1384" spans="1:5" hidden="1" x14ac:dyDescent="0.2">
      <c r="A1384" s="2" t="s">
        <v>34</v>
      </c>
      <c r="B1384" s="2" t="s">
        <v>13</v>
      </c>
      <c r="C1384" s="3">
        <v>41691.699305555558</v>
      </c>
      <c r="D1384" s="2" t="s">
        <v>1274</v>
      </c>
      <c r="E1384" s="13">
        <f t="shared" si="21"/>
        <v>0.6993055555576575</v>
      </c>
    </row>
    <row r="1385" spans="1:5" x14ac:dyDescent="0.2">
      <c r="A1385" s="2" t="s">
        <v>45</v>
      </c>
      <c r="B1385" s="2" t="s">
        <v>25</v>
      </c>
      <c r="C1385" s="3">
        <v>41694.53125</v>
      </c>
      <c r="D1385" s="2" t="s">
        <v>1275</v>
      </c>
      <c r="E1385" s="13">
        <f t="shared" si="21"/>
        <v>0.53125</v>
      </c>
    </row>
    <row r="1386" spans="1:5" x14ac:dyDescent="0.2">
      <c r="A1386" s="2" t="s">
        <v>12</v>
      </c>
      <c r="B1386" s="2" t="s">
        <v>25</v>
      </c>
      <c r="C1386" s="3">
        <v>41694.540277777778</v>
      </c>
      <c r="D1386" s="2" t="s">
        <v>1276</v>
      </c>
      <c r="E1386" s="13">
        <f t="shared" si="21"/>
        <v>0.54027777777810115</v>
      </c>
    </row>
    <row r="1387" spans="1:5" hidden="1" x14ac:dyDescent="0.2">
      <c r="A1387" s="2" t="s">
        <v>17</v>
      </c>
      <c r="B1387" s="2" t="s">
        <v>23</v>
      </c>
      <c r="C1387" s="3">
        <v>41694.723611111112</v>
      </c>
      <c r="D1387" s="2"/>
      <c r="E1387" s="13">
        <f t="shared" si="21"/>
        <v>0.72361111111240461</v>
      </c>
    </row>
    <row r="1388" spans="1:5" hidden="1" x14ac:dyDescent="0.2">
      <c r="A1388" s="2" t="s">
        <v>34</v>
      </c>
      <c r="B1388" s="2" t="s">
        <v>13</v>
      </c>
      <c r="C1388" s="3">
        <v>41694.73333333333</v>
      </c>
      <c r="D1388" s="2" t="s">
        <v>1277</v>
      </c>
      <c r="E1388" s="13">
        <f t="shared" si="21"/>
        <v>0.73333333332993789</v>
      </c>
    </row>
    <row r="1389" spans="1:5" x14ac:dyDescent="0.2">
      <c r="A1389" s="2" t="s">
        <v>12</v>
      </c>
      <c r="B1389" s="2" t="s">
        <v>25</v>
      </c>
      <c r="C1389" s="3">
        <v>41694.963888888888</v>
      </c>
      <c r="D1389" s="2" t="s">
        <v>1278</v>
      </c>
      <c r="E1389" s="13">
        <f t="shared" si="21"/>
        <v>0.96388888888759539</v>
      </c>
    </row>
    <row r="1390" spans="1:5" x14ac:dyDescent="0.2">
      <c r="A1390" s="2" t="s">
        <v>587</v>
      </c>
      <c r="B1390" s="2" t="s">
        <v>25</v>
      </c>
      <c r="C1390" s="3">
        <v>41694.969444444447</v>
      </c>
      <c r="D1390" s="2" t="s">
        <v>1279</v>
      </c>
      <c r="E1390" s="13">
        <f t="shared" si="21"/>
        <v>0.96944444444670808</v>
      </c>
    </row>
    <row r="1391" spans="1:5" hidden="1" x14ac:dyDescent="0.2">
      <c r="A1391" s="2" t="s">
        <v>1280</v>
      </c>
      <c r="B1391" s="2" t="s">
        <v>13</v>
      </c>
      <c r="C1391" s="3">
        <v>41695.411111111112</v>
      </c>
      <c r="D1391" s="2" t="s">
        <v>1281</v>
      </c>
      <c r="E1391" s="13">
        <f t="shared" si="21"/>
        <v>0.41111111111240461</v>
      </c>
    </row>
    <row r="1392" spans="1:5" hidden="1" x14ac:dyDescent="0.2">
      <c r="A1392" s="2" t="s">
        <v>922</v>
      </c>
      <c r="B1392" s="2" t="s">
        <v>13</v>
      </c>
      <c r="C1392" s="3">
        <v>41695.478472222225</v>
      </c>
      <c r="D1392" s="2" t="s">
        <v>1282</v>
      </c>
      <c r="E1392" s="13">
        <f t="shared" si="21"/>
        <v>0.47847222222480923</v>
      </c>
    </row>
    <row r="1393" spans="1:5" hidden="1" x14ac:dyDescent="0.2">
      <c r="A1393" s="2" t="s">
        <v>106</v>
      </c>
      <c r="B1393" s="2" t="s">
        <v>7</v>
      </c>
      <c r="C1393" s="3">
        <v>41696.446527777778</v>
      </c>
      <c r="D1393" s="2"/>
      <c r="E1393" s="13">
        <f t="shared" si="21"/>
        <v>0.44652777777810115</v>
      </c>
    </row>
    <row r="1394" spans="1:5" hidden="1" x14ac:dyDescent="0.2">
      <c r="A1394" s="2" t="s">
        <v>100</v>
      </c>
      <c r="B1394" s="2" t="s">
        <v>7</v>
      </c>
      <c r="C1394" s="3">
        <v>41696.449999999997</v>
      </c>
      <c r="D1394" s="2"/>
      <c r="E1394" s="13">
        <f t="shared" si="21"/>
        <v>0.44999999999708962</v>
      </c>
    </row>
    <row r="1395" spans="1:5" hidden="1" x14ac:dyDescent="0.2">
      <c r="A1395" s="2" t="s">
        <v>299</v>
      </c>
      <c r="B1395" s="2" t="s">
        <v>13</v>
      </c>
      <c r="C1395" s="3">
        <v>41696.657638888886</v>
      </c>
      <c r="D1395" s="2" t="s">
        <v>1283</v>
      </c>
      <c r="E1395" s="13">
        <f t="shared" si="21"/>
        <v>0.65763888888614019</v>
      </c>
    </row>
    <row r="1396" spans="1:5" hidden="1" x14ac:dyDescent="0.2">
      <c r="A1396" s="2" t="s">
        <v>12</v>
      </c>
      <c r="B1396" s="2" t="s">
        <v>13</v>
      </c>
      <c r="C1396" s="3">
        <v>41696.661111111112</v>
      </c>
      <c r="D1396" s="2" t="s">
        <v>1284</v>
      </c>
      <c r="E1396" s="13">
        <f t="shared" si="21"/>
        <v>0.66111111111240461</v>
      </c>
    </row>
    <row r="1397" spans="1:5" hidden="1" x14ac:dyDescent="0.2">
      <c r="A1397" s="2" t="s">
        <v>34</v>
      </c>
      <c r="B1397" s="2" t="s">
        <v>13</v>
      </c>
      <c r="C1397" s="3">
        <v>41696.743750000001</v>
      </c>
      <c r="D1397" s="2" t="s">
        <v>1285</v>
      </c>
      <c r="E1397" s="13">
        <f t="shared" si="21"/>
        <v>0.74375000000145519</v>
      </c>
    </row>
    <row r="1398" spans="1:5" x14ac:dyDescent="0.2">
      <c r="A1398" s="2" t="s">
        <v>1286</v>
      </c>
      <c r="B1398" s="2" t="s">
        <v>25</v>
      </c>
      <c r="C1398" s="3">
        <v>41697.275694444441</v>
      </c>
      <c r="D1398" s="2" t="s">
        <v>1287</v>
      </c>
      <c r="E1398" s="13">
        <f t="shared" si="21"/>
        <v>0.27569444444088731</v>
      </c>
    </row>
    <row r="1399" spans="1:5" x14ac:dyDescent="0.2">
      <c r="A1399" s="2" t="s">
        <v>1286</v>
      </c>
      <c r="B1399" s="2" t="s">
        <v>25</v>
      </c>
      <c r="C1399" s="3">
        <v>41697.282638888886</v>
      </c>
      <c r="D1399" s="2" t="s">
        <v>1288</v>
      </c>
      <c r="E1399" s="13">
        <f t="shared" si="21"/>
        <v>0.28263888888614019</v>
      </c>
    </row>
    <row r="1400" spans="1:5" x14ac:dyDescent="0.2">
      <c r="A1400" s="2" t="s">
        <v>83</v>
      </c>
      <c r="B1400" s="2" t="s">
        <v>25</v>
      </c>
      <c r="C1400" s="3">
        <v>41697.304861111108</v>
      </c>
      <c r="D1400" s="2" t="s">
        <v>1289</v>
      </c>
      <c r="E1400" s="13">
        <f t="shared" si="21"/>
        <v>0.30486111110803904</v>
      </c>
    </row>
    <row r="1401" spans="1:5" x14ac:dyDescent="0.2">
      <c r="A1401" s="2" t="s">
        <v>5</v>
      </c>
      <c r="B1401" s="2" t="s">
        <v>25</v>
      </c>
      <c r="C1401" s="3">
        <v>41697.311805555553</v>
      </c>
      <c r="D1401" s="2" t="s">
        <v>1290</v>
      </c>
      <c r="E1401" s="13">
        <f t="shared" si="21"/>
        <v>0.31180555555329192</v>
      </c>
    </row>
    <row r="1402" spans="1:5" hidden="1" x14ac:dyDescent="0.2">
      <c r="A1402" s="2" t="s">
        <v>97</v>
      </c>
      <c r="B1402" s="2" t="s">
        <v>7</v>
      </c>
      <c r="C1402" s="3">
        <v>41697.47152777778</v>
      </c>
      <c r="D1402" s="2"/>
      <c r="E1402" s="13">
        <f t="shared" si="21"/>
        <v>0.47152777777955635</v>
      </c>
    </row>
    <row r="1403" spans="1:5" hidden="1" x14ac:dyDescent="0.2">
      <c r="A1403" s="2" t="s">
        <v>1211</v>
      </c>
      <c r="B1403" s="2" t="s">
        <v>13</v>
      </c>
      <c r="C1403" s="3">
        <v>41697.504166666666</v>
      </c>
      <c r="D1403" s="2" t="s">
        <v>1291</v>
      </c>
      <c r="E1403" s="13">
        <f t="shared" si="21"/>
        <v>0.50416666666569654</v>
      </c>
    </row>
    <row r="1404" spans="1:5" hidden="1" x14ac:dyDescent="0.2">
      <c r="A1404" s="2" t="s">
        <v>1211</v>
      </c>
      <c r="B1404" s="2" t="s">
        <v>13</v>
      </c>
      <c r="C1404" s="3">
        <v>41697.504861111112</v>
      </c>
      <c r="D1404" s="2" t="s">
        <v>1292</v>
      </c>
      <c r="E1404" s="13">
        <f t="shared" si="21"/>
        <v>0.50486111111240461</v>
      </c>
    </row>
    <row r="1405" spans="1:5" hidden="1" x14ac:dyDescent="0.2">
      <c r="A1405" s="2" t="s">
        <v>70</v>
      </c>
      <c r="B1405" s="2" t="s">
        <v>13</v>
      </c>
      <c r="C1405" s="3">
        <v>41697.535416666666</v>
      </c>
      <c r="D1405" s="2" t="s">
        <v>1293</v>
      </c>
      <c r="E1405" s="13">
        <f t="shared" si="21"/>
        <v>0.53541666666569654</v>
      </c>
    </row>
    <row r="1406" spans="1:5" hidden="1" x14ac:dyDescent="0.2">
      <c r="A1406" s="2" t="s">
        <v>70</v>
      </c>
      <c r="B1406" s="2" t="s">
        <v>13</v>
      </c>
      <c r="C1406" s="3">
        <v>41697.537499999999</v>
      </c>
      <c r="D1406" s="2" t="s">
        <v>1294</v>
      </c>
      <c r="E1406" s="13">
        <f t="shared" si="21"/>
        <v>0.53749999999854481</v>
      </c>
    </row>
    <row r="1407" spans="1:5" hidden="1" x14ac:dyDescent="0.2">
      <c r="A1407" s="2" t="s">
        <v>97</v>
      </c>
      <c r="B1407" s="2" t="s">
        <v>7</v>
      </c>
      <c r="C1407" s="3">
        <v>41697.604166666664</v>
      </c>
      <c r="D1407" s="2"/>
      <c r="E1407" s="13">
        <f t="shared" si="21"/>
        <v>0.60416666666424135</v>
      </c>
    </row>
    <row r="1408" spans="1:5" hidden="1" x14ac:dyDescent="0.2">
      <c r="A1408" s="2" t="s">
        <v>11</v>
      </c>
      <c r="B1408" s="2" t="s">
        <v>13</v>
      </c>
      <c r="C1408" s="3">
        <v>41697.727384259262</v>
      </c>
      <c r="D1408" s="2" t="s">
        <v>1295</v>
      </c>
      <c r="E1408" s="13">
        <f t="shared" si="21"/>
        <v>0.72738425926218042</v>
      </c>
    </row>
    <row r="1409" spans="1:5" x14ac:dyDescent="0.2">
      <c r="A1409" s="2" t="s">
        <v>184</v>
      </c>
      <c r="B1409" s="2" t="s">
        <v>25</v>
      </c>
      <c r="C1409" s="3">
        <v>41698.286805555559</v>
      </c>
      <c r="D1409" s="2" t="s">
        <v>1296</v>
      </c>
      <c r="E1409" s="13">
        <f t="shared" si="21"/>
        <v>0.28680555555911269</v>
      </c>
    </row>
    <row r="1410" spans="1:5" x14ac:dyDescent="0.2">
      <c r="A1410" s="2" t="s">
        <v>184</v>
      </c>
      <c r="B1410" s="2" t="s">
        <v>25</v>
      </c>
      <c r="C1410" s="3">
        <v>41698.304652777777</v>
      </c>
      <c r="D1410" s="2" t="s">
        <v>1297</v>
      </c>
      <c r="E1410" s="13">
        <f t="shared" si="21"/>
        <v>0.304652777776937</v>
      </c>
    </row>
    <row r="1411" spans="1:5" x14ac:dyDescent="0.2">
      <c r="A1411" s="2" t="s">
        <v>136</v>
      </c>
      <c r="B1411" s="2" t="s">
        <v>25</v>
      </c>
      <c r="C1411" s="3">
        <v>41698.30972222222</v>
      </c>
      <c r="D1411" s="2" t="s">
        <v>1298</v>
      </c>
      <c r="E1411" s="13">
        <f t="shared" ref="E1411:E1474" si="22">MOD(C1411,1)</f>
        <v>0.30972222222044365</v>
      </c>
    </row>
    <row r="1412" spans="1:5" x14ac:dyDescent="0.2">
      <c r="A1412" s="2" t="s">
        <v>587</v>
      </c>
      <c r="B1412" s="2" t="s">
        <v>25</v>
      </c>
      <c r="C1412" s="3">
        <v>41698.318055555559</v>
      </c>
      <c r="D1412" s="2" t="s">
        <v>1299</v>
      </c>
      <c r="E1412" s="13">
        <f t="shared" si="22"/>
        <v>0.31805555555911269</v>
      </c>
    </row>
    <row r="1413" spans="1:5" x14ac:dyDescent="0.2">
      <c r="A1413" s="2" t="s">
        <v>587</v>
      </c>
      <c r="B1413" s="2" t="s">
        <v>25</v>
      </c>
      <c r="C1413" s="3">
        <v>41698.323611111111</v>
      </c>
      <c r="D1413" s="2" t="s">
        <v>1300</v>
      </c>
      <c r="E1413" s="13">
        <f t="shared" si="22"/>
        <v>0.32361111111094942</v>
      </c>
    </row>
    <row r="1414" spans="1:5" x14ac:dyDescent="0.2">
      <c r="A1414" s="2" t="s">
        <v>83</v>
      </c>
      <c r="B1414" s="2" t="s">
        <v>25</v>
      </c>
      <c r="C1414" s="3">
        <v>41698.354166666664</v>
      </c>
      <c r="D1414" s="2" t="s">
        <v>1301</v>
      </c>
      <c r="E1414" s="13">
        <f t="shared" si="22"/>
        <v>0.35416666666424135</v>
      </c>
    </row>
    <row r="1415" spans="1:5" x14ac:dyDescent="0.2">
      <c r="A1415" s="2" t="s">
        <v>43</v>
      </c>
      <c r="B1415" s="2" t="s">
        <v>25</v>
      </c>
      <c r="C1415" s="3">
        <v>41698.397916666669</v>
      </c>
      <c r="D1415" s="2" t="s">
        <v>1302</v>
      </c>
      <c r="E1415" s="13">
        <f t="shared" si="22"/>
        <v>0.39791666666860692</v>
      </c>
    </row>
    <row r="1416" spans="1:5" hidden="1" x14ac:dyDescent="0.2">
      <c r="A1416" s="2" t="s">
        <v>1139</v>
      </c>
      <c r="B1416" s="2" t="s">
        <v>7</v>
      </c>
      <c r="C1416" s="3">
        <v>41698.443749999999</v>
      </c>
      <c r="D1416" s="2"/>
      <c r="E1416" s="13">
        <f t="shared" si="22"/>
        <v>0.44374999999854481</v>
      </c>
    </row>
    <row r="1417" spans="1:5" x14ac:dyDescent="0.2">
      <c r="A1417" s="2" t="s">
        <v>406</v>
      </c>
      <c r="B1417" s="2" t="s">
        <v>25</v>
      </c>
      <c r="C1417" s="3">
        <v>41698.625694444447</v>
      </c>
      <c r="D1417" s="2" t="s">
        <v>1303</v>
      </c>
      <c r="E1417" s="13">
        <f t="shared" si="22"/>
        <v>0.62569444444670808</v>
      </c>
    </row>
    <row r="1418" spans="1:5" x14ac:dyDescent="0.2">
      <c r="A1418" s="2" t="s">
        <v>17</v>
      </c>
      <c r="B1418" s="2" t="s">
        <v>25</v>
      </c>
      <c r="C1418" s="3">
        <v>41698.643750000003</v>
      </c>
      <c r="D1418" s="2" t="s">
        <v>1304</v>
      </c>
      <c r="E1418" s="13">
        <f t="shared" si="22"/>
        <v>0.64375000000291038</v>
      </c>
    </row>
    <row r="1419" spans="1:5" x14ac:dyDescent="0.2">
      <c r="A1419" s="2" t="s">
        <v>45</v>
      </c>
      <c r="B1419" s="2" t="s">
        <v>25</v>
      </c>
      <c r="C1419" s="3">
        <v>41698.660173611112</v>
      </c>
      <c r="D1419" s="2" t="s">
        <v>1305</v>
      </c>
      <c r="E1419" s="13">
        <f t="shared" si="22"/>
        <v>0.6601736111115315</v>
      </c>
    </row>
    <row r="1420" spans="1:5" hidden="1" x14ac:dyDescent="0.2">
      <c r="A1420" s="2" t="s">
        <v>43</v>
      </c>
      <c r="B1420" s="2" t="s">
        <v>7</v>
      </c>
      <c r="C1420" s="3">
        <v>41698.699999999997</v>
      </c>
      <c r="D1420" s="2"/>
      <c r="E1420" s="13">
        <f t="shared" si="22"/>
        <v>0.69999999999708962</v>
      </c>
    </row>
    <row r="1421" spans="1:5" x14ac:dyDescent="0.2">
      <c r="A1421" s="2" t="s">
        <v>18</v>
      </c>
      <c r="B1421" s="2" t="s">
        <v>25</v>
      </c>
      <c r="C1421" s="3">
        <v>41698.731944444444</v>
      </c>
      <c r="D1421" s="2" t="s">
        <v>1306</v>
      </c>
      <c r="E1421" s="13">
        <f t="shared" si="22"/>
        <v>0.73194444444379769</v>
      </c>
    </row>
    <row r="1422" spans="1:5" hidden="1" x14ac:dyDescent="0.2">
      <c r="A1422" s="2" t="s">
        <v>43</v>
      </c>
      <c r="B1422" s="2" t="s">
        <v>13</v>
      </c>
      <c r="C1422" s="3">
        <v>41701.655555555553</v>
      </c>
      <c r="D1422" s="2" t="s">
        <v>1307</v>
      </c>
      <c r="E1422" s="13">
        <f t="shared" si="22"/>
        <v>0.65555555555329192</v>
      </c>
    </row>
    <row r="1423" spans="1:5" hidden="1" x14ac:dyDescent="0.2">
      <c r="A1423" s="2" t="s">
        <v>34</v>
      </c>
      <c r="B1423" s="2" t="s">
        <v>13</v>
      </c>
      <c r="C1423" s="3">
        <v>41701.733703703707</v>
      </c>
      <c r="D1423" s="2" t="s">
        <v>1308</v>
      </c>
      <c r="E1423" s="13">
        <f t="shared" si="22"/>
        <v>0.73370370370685123</v>
      </c>
    </row>
    <row r="1424" spans="1:5" hidden="1" x14ac:dyDescent="0.2">
      <c r="A1424" s="2" t="s">
        <v>37</v>
      </c>
      <c r="B1424" s="2" t="s">
        <v>13</v>
      </c>
      <c r="C1424" s="3">
        <v>41701.802777777775</v>
      </c>
      <c r="D1424" s="2" t="s">
        <v>1309</v>
      </c>
      <c r="E1424" s="13">
        <f t="shared" si="22"/>
        <v>0.80277777777519077</v>
      </c>
    </row>
    <row r="1425" spans="1:5" hidden="1" x14ac:dyDescent="0.2">
      <c r="A1425" s="2" t="s">
        <v>37</v>
      </c>
      <c r="B1425" s="2" t="s">
        <v>13</v>
      </c>
      <c r="C1425" s="3">
        <v>41701.807638888888</v>
      </c>
      <c r="D1425" s="2" t="s">
        <v>1310</v>
      </c>
      <c r="E1425" s="13">
        <f t="shared" si="22"/>
        <v>0.80763888888759539</v>
      </c>
    </row>
    <row r="1426" spans="1:5" hidden="1" x14ac:dyDescent="0.2">
      <c r="A1426" s="2" t="s">
        <v>37</v>
      </c>
      <c r="B1426" s="2" t="s">
        <v>13</v>
      </c>
      <c r="C1426" s="3">
        <v>41701.810416666667</v>
      </c>
      <c r="D1426" s="2" t="s">
        <v>1311</v>
      </c>
      <c r="E1426" s="13">
        <f t="shared" si="22"/>
        <v>0.81041666666715173</v>
      </c>
    </row>
    <row r="1427" spans="1:5" hidden="1" x14ac:dyDescent="0.2">
      <c r="A1427" s="2" t="s">
        <v>37</v>
      </c>
      <c r="B1427" s="2" t="s">
        <v>13</v>
      </c>
      <c r="C1427" s="3">
        <v>41701.8125</v>
      </c>
      <c r="D1427" s="2" t="s">
        <v>1312</v>
      </c>
      <c r="E1427" s="13">
        <f t="shared" si="22"/>
        <v>0.8125</v>
      </c>
    </row>
    <row r="1428" spans="1:5" hidden="1" x14ac:dyDescent="0.2">
      <c r="A1428" s="2" t="s">
        <v>70</v>
      </c>
      <c r="B1428" s="2" t="s">
        <v>13</v>
      </c>
      <c r="C1428" s="3">
        <v>41701.854166666664</v>
      </c>
      <c r="D1428" s="2" t="s">
        <v>1313</v>
      </c>
      <c r="E1428" s="13">
        <f t="shared" si="22"/>
        <v>0.85416666666424135</v>
      </c>
    </row>
    <row r="1429" spans="1:5" hidden="1" x14ac:dyDescent="0.2">
      <c r="A1429" s="2" t="s">
        <v>37</v>
      </c>
      <c r="B1429" s="2" t="s">
        <v>13</v>
      </c>
      <c r="C1429" s="3">
        <v>41702.76666666667</v>
      </c>
      <c r="D1429" s="2" t="s">
        <v>1314</v>
      </c>
      <c r="E1429" s="13">
        <f t="shared" si="22"/>
        <v>0.76666666667006211</v>
      </c>
    </row>
    <row r="1430" spans="1:5" hidden="1" x14ac:dyDescent="0.2">
      <c r="A1430" s="2" t="s">
        <v>34</v>
      </c>
      <c r="B1430" s="2" t="s">
        <v>13</v>
      </c>
      <c r="C1430" s="3">
        <v>41703.46875</v>
      </c>
      <c r="D1430" s="2" t="s">
        <v>1315</v>
      </c>
      <c r="E1430" s="13">
        <f t="shared" si="22"/>
        <v>0.46875</v>
      </c>
    </row>
    <row r="1431" spans="1:5" hidden="1" x14ac:dyDescent="0.2">
      <c r="A1431" s="2" t="s">
        <v>201</v>
      </c>
      <c r="B1431" s="2" t="s">
        <v>13</v>
      </c>
      <c r="C1431" s="3">
        <v>41703.768055555556</v>
      </c>
      <c r="D1431" s="2" t="s">
        <v>1316</v>
      </c>
      <c r="E1431" s="13">
        <f t="shared" si="22"/>
        <v>0.76805555555620231</v>
      </c>
    </row>
    <row r="1432" spans="1:5" hidden="1" x14ac:dyDescent="0.2">
      <c r="A1432" s="2" t="s">
        <v>1180</v>
      </c>
      <c r="B1432" s="2" t="s">
        <v>29</v>
      </c>
      <c r="C1432" s="3">
        <v>41704.443749999999</v>
      </c>
      <c r="D1432" s="2" t="s">
        <v>1317</v>
      </c>
      <c r="E1432" s="13">
        <f t="shared" si="22"/>
        <v>0.44374999999854481</v>
      </c>
    </row>
    <row r="1433" spans="1:5" hidden="1" x14ac:dyDescent="0.2">
      <c r="A1433" s="2" t="s">
        <v>324</v>
      </c>
      <c r="B1433" s="2" t="s">
        <v>13</v>
      </c>
      <c r="C1433" s="3">
        <v>41704.618750000001</v>
      </c>
      <c r="D1433" s="2" t="s">
        <v>1318</v>
      </c>
      <c r="E1433" s="13">
        <f t="shared" si="22"/>
        <v>0.61875000000145519</v>
      </c>
    </row>
    <row r="1434" spans="1:5" hidden="1" x14ac:dyDescent="0.2">
      <c r="A1434" s="2" t="s">
        <v>45</v>
      </c>
      <c r="B1434" s="2" t="s">
        <v>13</v>
      </c>
      <c r="C1434" s="3">
        <v>41704.636805555558</v>
      </c>
      <c r="D1434" s="2" t="s">
        <v>1319</v>
      </c>
      <c r="E1434" s="13">
        <f t="shared" si="22"/>
        <v>0.6368055555576575</v>
      </c>
    </row>
    <row r="1435" spans="1:5" hidden="1" x14ac:dyDescent="0.2">
      <c r="A1435" s="2" t="s">
        <v>18</v>
      </c>
      <c r="B1435" s="2" t="s">
        <v>13</v>
      </c>
      <c r="C1435" s="3">
        <v>41704.693055555559</v>
      </c>
      <c r="D1435" s="2" t="s">
        <v>1320</v>
      </c>
      <c r="E1435" s="13">
        <f t="shared" si="22"/>
        <v>0.69305555555911269</v>
      </c>
    </row>
    <row r="1436" spans="1:5" hidden="1" x14ac:dyDescent="0.2">
      <c r="A1436" s="2" t="s">
        <v>1321</v>
      </c>
      <c r="B1436" s="2" t="s">
        <v>13</v>
      </c>
      <c r="C1436" s="3">
        <v>41705.511111111111</v>
      </c>
      <c r="D1436" s="2" t="s">
        <v>1322</v>
      </c>
      <c r="E1436" s="13">
        <f t="shared" si="22"/>
        <v>0.51111111111094942</v>
      </c>
    </row>
    <row r="1437" spans="1:5" hidden="1" x14ac:dyDescent="0.2">
      <c r="A1437" s="2" t="s">
        <v>9</v>
      </c>
      <c r="B1437" s="2" t="s">
        <v>13</v>
      </c>
      <c r="C1437" s="3">
        <v>41705.534722222219</v>
      </c>
      <c r="D1437" s="2" t="s">
        <v>1323</v>
      </c>
      <c r="E1437" s="13">
        <f t="shared" si="22"/>
        <v>0.53472222221898846</v>
      </c>
    </row>
    <row r="1438" spans="1:5" hidden="1" x14ac:dyDescent="0.2">
      <c r="A1438" s="2" t="s">
        <v>12</v>
      </c>
      <c r="B1438" s="2" t="s">
        <v>13</v>
      </c>
      <c r="C1438" s="3">
        <v>41705.61041666667</v>
      </c>
      <c r="D1438" s="2" t="s">
        <v>1324</v>
      </c>
      <c r="E1438" s="13">
        <f t="shared" si="22"/>
        <v>0.61041666667006211</v>
      </c>
    </row>
    <row r="1439" spans="1:5" hidden="1" x14ac:dyDescent="0.2">
      <c r="A1439" s="2" t="s">
        <v>17</v>
      </c>
      <c r="B1439" s="2" t="s">
        <v>13</v>
      </c>
      <c r="C1439" s="3">
        <v>41705.625</v>
      </c>
      <c r="D1439" s="2" t="s">
        <v>1325</v>
      </c>
      <c r="E1439" s="13">
        <f t="shared" si="22"/>
        <v>0.625</v>
      </c>
    </row>
    <row r="1440" spans="1:5" hidden="1" x14ac:dyDescent="0.2">
      <c r="A1440" s="2" t="s">
        <v>70</v>
      </c>
      <c r="B1440" s="2" t="s">
        <v>13</v>
      </c>
      <c r="C1440" s="3">
        <v>41705.647222222222</v>
      </c>
      <c r="D1440" s="2" t="s">
        <v>1326</v>
      </c>
      <c r="E1440" s="13">
        <f t="shared" si="22"/>
        <v>0.64722222222189885</v>
      </c>
    </row>
    <row r="1441" spans="1:5" x14ac:dyDescent="0.2">
      <c r="A1441" s="2" t="s">
        <v>106</v>
      </c>
      <c r="B1441" s="2" t="s">
        <v>25</v>
      </c>
      <c r="C1441" s="3">
        <v>41705.709027777775</v>
      </c>
      <c r="D1441" s="2" t="s">
        <v>1327</v>
      </c>
      <c r="E1441" s="13">
        <f t="shared" si="22"/>
        <v>0.70902777777519077</v>
      </c>
    </row>
    <row r="1442" spans="1:5" x14ac:dyDescent="0.2">
      <c r="A1442" s="2" t="s">
        <v>17</v>
      </c>
      <c r="B1442" s="2" t="s">
        <v>25</v>
      </c>
      <c r="C1442" s="3">
        <v>41708.714583333334</v>
      </c>
      <c r="D1442" s="2" t="s">
        <v>1328</v>
      </c>
      <c r="E1442" s="13">
        <f t="shared" si="22"/>
        <v>0.71458333333430346</v>
      </c>
    </row>
    <row r="1443" spans="1:5" x14ac:dyDescent="0.2">
      <c r="A1443" s="2" t="s">
        <v>18</v>
      </c>
      <c r="B1443" s="2" t="s">
        <v>25</v>
      </c>
      <c r="C1443" s="3">
        <v>41708.731435185182</v>
      </c>
      <c r="D1443" s="2" t="s">
        <v>1230</v>
      </c>
      <c r="E1443" s="13">
        <f t="shared" si="22"/>
        <v>0.73143518518190831</v>
      </c>
    </row>
    <row r="1444" spans="1:5" x14ac:dyDescent="0.2">
      <c r="A1444" s="2" t="s">
        <v>12</v>
      </c>
      <c r="B1444" s="2" t="s">
        <v>25</v>
      </c>
      <c r="C1444" s="3">
        <v>41708.745138888888</v>
      </c>
      <c r="D1444" s="2" t="s">
        <v>1329</v>
      </c>
      <c r="E1444" s="13">
        <f t="shared" si="22"/>
        <v>0.74513888888759539</v>
      </c>
    </row>
    <row r="1445" spans="1:5" x14ac:dyDescent="0.2">
      <c r="A1445" s="2" t="s">
        <v>20</v>
      </c>
      <c r="B1445" s="2" t="s">
        <v>25</v>
      </c>
      <c r="C1445" s="3">
        <v>41709.431250000001</v>
      </c>
      <c r="D1445" s="2" t="s">
        <v>1330</v>
      </c>
      <c r="E1445" s="13">
        <f t="shared" si="22"/>
        <v>0.43125000000145519</v>
      </c>
    </row>
    <row r="1446" spans="1:5" x14ac:dyDescent="0.2">
      <c r="A1446" s="2" t="s">
        <v>20</v>
      </c>
      <c r="B1446" s="2" t="s">
        <v>25</v>
      </c>
      <c r="C1446" s="3">
        <v>41709.445138888892</v>
      </c>
      <c r="D1446" s="2" t="s">
        <v>1331</v>
      </c>
      <c r="E1446" s="13">
        <f t="shared" si="22"/>
        <v>0.44513888889196096</v>
      </c>
    </row>
    <row r="1447" spans="1:5" hidden="1" x14ac:dyDescent="0.2">
      <c r="A1447" s="2" t="s">
        <v>121</v>
      </c>
      <c r="B1447" s="2" t="s">
        <v>7</v>
      </c>
      <c r="C1447" s="3">
        <v>41709.461111111108</v>
      </c>
      <c r="D1447" s="2"/>
      <c r="E1447" s="13">
        <f t="shared" si="22"/>
        <v>0.46111111110803904</v>
      </c>
    </row>
    <row r="1448" spans="1:5" x14ac:dyDescent="0.2">
      <c r="A1448" s="2" t="s">
        <v>1332</v>
      </c>
      <c r="B1448" s="2" t="s">
        <v>25</v>
      </c>
      <c r="C1448" s="3">
        <v>41709.470138888886</v>
      </c>
      <c r="D1448" s="2" t="s">
        <v>1333</v>
      </c>
      <c r="E1448" s="13">
        <f t="shared" si="22"/>
        <v>0.47013888888614019</v>
      </c>
    </row>
    <row r="1449" spans="1:5" x14ac:dyDescent="0.2">
      <c r="A1449" s="2" t="s">
        <v>1115</v>
      </c>
      <c r="B1449" s="2" t="s">
        <v>25</v>
      </c>
      <c r="C1449" s="3">
        <v>41709.478472222225</v>
      </c>
      <c r="D1449" s="2" t="s">
        <v>1334</v>
      </c>
      <c r="E1449" s="13">
        <f t="shared" si="22"/>
        <v>0.47847222222480923</v>
      </c>
    </row>
    <row r="1450" spans="1:5" x14ac:dyDescent="0.2">
      <c r="A1450" s="2" t="s">
        <v>184</v>
      </c>
      <c r="B1450" s="2" t="s">
        <v>25</v>
      </c>
      <c r="C1450" s="3">
        <v>41709.519444444442</v>
      </c>
      <c r="D1450" s="2" t="s">
        <v>1335</v>
      </c>
      <c r="E1450" s="13">
        <f t="shared" si="22"/>
        <v>0.5194444444423425</v>
      </c>
    </row>
    <row r="1451" spans="1:5" x14ac:dyDescent="0.2">
      <c r="A1451" s="2" t="s">
        <v>33</v>
      </c>
      <c r="B1451" s="2" t="s">
        <v>25</v>
      </c>
      <c r="C1451" s="3">
        <v>41709.542303240742</v>
      </c>
      <c r="D1451" s="2" t="s">
        <v>1336</v>
      </c>
      <c r="E1451" s="13">
        <f t="shared" si="22"/>
        <v>0.54230324074160308</v>
      </c>
    </row>
    <row r="1452" spans="1:5" x14ac:dyDescent="0.2">
      <c r="A1452" s="2" t="s">
        <v>136</v>
      </c>
      <c r="B1452" s="2" t="s">
        <v>25</v>
      </c>
      <c r="C1452" s="3">
        <v>41709.546527777777</v>
      </c>
      <c r="D1452" s="2" t="s">
        <v>1337</v>
      </c>
      <c r="E1452" s="13">
        <f t="shared" si="22"/>
        <v>0.54652777777664596</v>
      </c>
    </row>
    <row r="1453" spans="1:5" x14ac:dyDescent="0.2">
      <c r="A1453" s="2" t="s">
        <v>184</v>
      </c>
      <c r="B1453" s="2" t="s">
        <v>25</v>
      </c>
      <c r="C1453" s="3">
        <v>41709.551759259259</v>
      </c>
      <c r="D1453" s="2" t="s">
        <v>1335</v>
      </c>
      <c r="E1453" s="13">
        <f t="shared" si="22"/>
        <v>0.55175925925868796</v>
      </c>
    </row>
    <row r="1454" spans="1:5" x14ac:dyDescent="0.2">
      <c r="A1454" s="2" t="s">
        <v>255</v>
      </c>
      <c r="B1454" s="2" t="s">
        <v>25</v>
      </c>
      <c r="C1454" s="3">
        <v>41709.556250000001</v>
      </c>
      <c r="D1454" s="2" t="s">
        <v>1338</v>
      </c>
      <c r="E1454" s="13">
        <f t="shared" si="22"/>
        <v>0.55625000000145519</v>
      </c>
    </row>
    <row r="1455" spans="1:5" x14ac:dyDescent="0.2">
      <c r="A1455" s="2" t="s">
        <v>2</v>
      </c>
      <c r="B1455" s="2" t="s">
        <v>25</v>
      </c>
      <c r="C1455" s="3">
        <v>41709.570833333331</v>
      </c>
      <c r="D1455" s="2" t="s">
        <v>1339</v>
      </c>
      <c r="E1455" s="13">
        <f t="shared" si="22"/>
        <v>0.57083333333139308</v>
      </c>
    </row>
    <row r="1456" spans="1:5" x14ac:dyDescent="0.2">
      <c r="A1456" s="2" t="s">
        <v>2</v>
      </c>
      <c r="B1456" s="2" t="s">
        <v>25</v>
      </c>
      <c r="C1456" s="3">
        <v>41709.628472222219</v>
      </c>
      <c r="D1456" s="2" t="s">
        <v>1340</v>
      </c>
      <c r="E1456" s="13">
        <f t="shared" si="22"/>
        <v>0.62847222221898846</v>
      </c>
    </row>
    <row r="1457" spans="1:5" x14ac:dyDescent="0.2">
      <c r="A1457" s="2" t="s">
        <v>299</v>
      </c>
      <c r="B1457" s="2" t="s">
        <v>25</v>
      </c>
      <c r="C1457" s="3">
        <v>41709.63958333333</v>
      </c>
      <c r="D1457" s="2" t="s">
        <v>1341</v>
      </c>
      <c r="E1457" s="13">
        <f t="shared" si="22"/>
        <v>0.63958333332993789</v>
      </c>
    </row>
    <row r="1458" spans="1:5" x14ac:dyDescent="0.2">
      <c r="A1458" s="2" t="s">
        <v>299</v>
      </c>
      <c r="B1458" s="2" t="s">
        <v>25</v>
      </c>
      <c r="C1458" s="3">
        <v>41709.645833333336</v>
      </c>
      <c r="D1458" s="2" t="s">
        <v>1342</v>
      </c>
      <c r="E1458" s="13">
        <f t="shared" si="22"/>
        <v>0.64583333333575865</v>
      </c>
    </row>
    <row r="1459" spans="1:5" x14ac:dyDescent="0.2">
      <c r="A1459" s="2" t="s">
        <v>1343</v>
      </c>
      <c r="B1459" s="2" t="s">
        <v>25</v>
      </c>
      <c r="C1459" s="3">
        <v>41709.69027777778</v>
      </c>
      <c r="D1459" s="2" t="s">
        <v>1344</v>
      </c>
      <c r="E1459" s="13">
        <f t="shared" si="22"/>
        <v>0.69027777777955635</v>
      </c>
    </row>
    <row r="1460" spans="1:5" x14ac:dyDescent="0.2">
      <c r="A1460" s="2" t="s">
        <v>1343</v>
      </c>
      <c r="B1460" s="2" t="s">
        <v>25</v>
      </c>
      <c r="C1460" s="3">
        <v>41709.693749999999</v>
      </c>
      <c r="D1460" s="2" t="s">
        <v>1345</v>
      </c>
      <c r="E1460" s="13">
        <f t="shared" si="22"/>
        <v>0.69374999999854481</v>
      </c>
    </row>
    <row r="1461" spans="1:5" x14ac:dyDescent="0.2">
      <c r="A1461" s="2" t="s">
        <v>12</v>
      </c>
      <c r="B1461" s="2" t="s">
        <v>25</v>
      </c>
      <c r="C1461" s="3">
        <v>41709.711805555555</v>
      </c>
      <c r="D1461" s="2" t="s">
        <v>1346</v>
      </c>
      <c r="E1461" s="13">
        <f t="shared" si="22"/>
        <v>0.71180555555474712</v>
      </c>
    </row>
    <row r="1462" spans="1:5" x14ac:dyDescent="0.2">
      <c r="A1462" s="2" t="s">
        <v>43</v>
      </c>
      <c r="B1462" s="2" t="s">
        <v>25</v>
      </c>
      <c r="C1462" s="3">
        <v>41710.275000000001</v>
      </c>
      <c r="D1462" s="2" t="s">
        <v>1347</v>
      </c>
      <c r="E1462" s="13">
        <f t="shared" si="22"/>
        <v>0.27500000000145519</v>
      </c>
    </row>
    <row r="1463" spans="1:5" x14ac:dyDescent="0.2">
      <c r="A1463" s="2" t="s">
        <v>177</v>
      </c>
      <c r="B1463" s="2" t="s">
        <v>25</v>
      </c>
      <c r="C1463" s="3">
        <v>41710.320833333331</v>
      </c>
      <c r="D1463" s="2" t="s">
        <v>1348</v>
      </c>
      <c r="E1463" s="13">
        <f t="shared" si="22"/>
        <v>0.32083333333139308</v>
      </c>
    </row>
    <row r="1464" spans="1:5" x14ac:dyDescent="0.2">
      <c r="A1464" s="2" t="s">
        <v>1349</v>
      </c>
      <c r="B1464" s="2" t="s">
        <v>25</v>
      </c>
      <c r="C1464" s="3">
        <v>41710.336111111108</v>
      </c>
      <c r="D1464" s="2" t="s">
        <v>1350</v>
      </c>
      <c r="E1464" s="13">
        <f t="shared" si="22"/>
        <v>0.33611111110803904</v>
      </c>
    </row>
    <row r="1465" spans="1:5" x14ac:dyDescent="0.2">
      <c r="A1465" s="2" t="s">
        <v>1349</v>
      </c>
      <c r="B1465" s="2" t="s">
        <v>25</v>
      </c>
      <c r="C1465" s="3">
        <v>41710.339305555557</v>
      </c>
      <c r="D1465" s="2" t="s">
        <v>1351</v>
      </c>
      <c r="E1465" s="13">
        <f t="shared" si="22"/>
        <v>0.33930555555707542</v>
      </c>
    </row>
    <row r="1466" spans="1:5" x14ac:dyDescent="0.2">
      <c r="A1466" s="2" t="s">
        <v>1352</v>
      </c>
      <c r="B1466" s="2" t="s">
        <v>25</v>
      </c>
      <c r="C1466" s="3">
        <v>41710.342361111114</v>
      </c>
      <c r="D1466" s="2" t="s">
        <v>1353</v>
      </c>
      <c r="E1466" s="13">
        <f t="shared" si="22"/>
        <v>0.34236111111385981</v>
      </c>
    </row>
    <row r="1467" spans="1:5" x14ac:dyDescent="0.2">
      <c r="A1467" s="2" t="s">
        <v>12</v>
      </c>
      <c r="B1467" s="2" t="s">
        <v>25</v>
      </c>
      <c r="C1467" s="3">
        <v>41710.394386574073</v>
      </c>
      <c r="D1467" s="2" t="s">
        <v>1354</v>
      </c>
      <c r="E1467" s="13">
        <f t="shared" si="22"/>
        <v>0.39438657407299615</v>
      </c>
    </row>
    <row r="1468" spans="1:5" x14ac:dyDescent="0.2">
      <c r="A1468" s="2" t="s">
        <v>1332</v>
      </c>
      <c r="B1468" s="2" t="s">
        <v>25</v>
      </c>
      <c r="C1468" s="3">
        <v>41710.505914351852</v>
      </c>
      <c r="D1468" s="2" t="s">
        <v>1355</v>
      </c>
      <c r="E1468" s="13">
        <f t="shared" si="22"/>
        <v>0.50591435185197042</v>
      </c>
    </row>
    <row r="1469" spans="1:5" x14ac:dyDescent="0.2">
      <c r="A1469" s="2" t="s">
        <v>1286</v>
      </c>
      <c r="B1469" s="2" t="s">
        <v>25</v>
      </c>
      <c r="C1469" s="3">
        <v>41710.70416666667</v>
      </c>
      <c r="D1469" s="2" t="s">
        <v>1356</v>
      </c>
      <c r="E1469" s="13">
        <f t="shared" si="22"/>
        <v>0.70416666667006211</v>
      </c>
    </row>
    <row r="1470" spans="1:5" x14ac:dyDescent="0.2">
      <c r="A1470" s="2" t="s">
        <v>1357</v>
      </c>
      <c r="B1470" s="2" t="s">
        <v>25</v>
      </c>
      <c r="C1470" s="3">
        <v>41710.739583333336</v>
      </c>
      <c r="D1470" s="2" t="s">
        <v>1358</v>
      </c>
      <c r="E1470" s="13">
        <f t="shared" si="22"/>
        <v>0.73958333333575865</v>
      </c>
    </row>
    <row r="1471" spans="1:5" x14ac:dyDescent="0.2">
      <c r="A1471" s="2" t="s">
        <v>1359</v>
      </c>
      <c r="B1471" s="2" t="s">
        <v>25</v>
      </c>
      <c r="C1471" s="3">
        <v>41710.782638888886</v>
      </c>
      <c r="D1471" s="2" t="s">
        <v>1360</v>
      </c>
      <c r="E1471" s="13">
        <f t="shared" si="22"/>
        <v>0.78263888888614019</v>
      </c>
    </row>
    <row r="1472" spans="1:5" x14ac:dyDescent="0.2">
      <c r="A1472" s="2" t="s">
        <v>255</v>
      </c>
      <c r="B1472" s="2" t="s">
        <v>25</v>
      </c>
      <c r="C1472" s="3">
        <v>41710.787997685184</v>
      </c>
      <c r="D1472" s="2" t="s">
        <v>1361</v>
      </c>
      <c r="E1472" s="13">
        <f t="shared" si="22"/>
        <v>0.78799768518365454</v>
      </c>
    </row>
    <row r="1473" spans="1:5" x14ac:dyDescent="0.2">
      <c r="A1473" s="2" t="s">
        <v>255</v>
      </c>
      <c r="B1473" s="2" t="s">
        <v>25</v>
      </c>
      <c r="C1473" s="3">
        <v>41710.793368055558</v>
      </c>
      <c r="D1473" s="2" t="s">
        <v>1362</v>
      </c>
      <c r="E1473" s="13">
        <f t="shared" si="22"/>
        <v>0.79336805555794854</v>
      </c>
    </row>
    <row r="1474" spans="1:5" x14ac:dyDescent="0.2">
      <c r="A1474" s="2" t="s">
        <v>255</v>
      </c>
      <c r="B1474" s="2" t="s">
        <v>25</v>
      </c>
      <c r="C1474" s="3">
        <v>41710.813437500001</v>
      </c>
      <c r="D1474" s="2" t="s">
        <v>1363</v>
      </c>
      <c r="E1474" s="13">
        <f t="shared" si="22"/>
        <v>0.81343750000087311</v>
      </c>
    </row>
    <row r="1475" spans="1:5" x14ac:dyDescent="0.2">
      <c r="A1475" s="2" t="s">
        <v>1364</v>
      </c>
      <c r="B1475" s="2" t="s">
        <v>25</v>
      </c>
      <c r="C1475" s="3">
        <v>41710.825694444444</v>
      </c>
      <c r="D1475" s="2" t="s">
        <v>1365</v>
      </c>
      <c r="E1475" s="13">
        <f t="shared" ref="E1475:E1538" si="23">MOD(C1475,1)</f>
        <v>0.82569444444379769</v>
      </c>
    </row>
    <row r="1476" spans="1:5" x14ac:dyDescent="0.2">
      <c r="A1476" s="2" t="s">
        <v>1364</v>
      </c>
      <c r="B1476" s="2" t="s">
        <v>25</v>
      </c>
      <c r="C1476" s="3">
        <v>41710.829618055555</v>
      </c>
      <c r="D1476" s="2" t="s">
        <v>1366</v>
      </c>
      <c r="E1476" s="13">
        <f t="shared" si="23"/>
        <v>0.82961805555532919</v>
      </c>
    </row>
    <row r="1477" spans="1:5" x14ac:dyDescent="0.2">
      <c r="A1477" s="2" t="s">
        <v>184</v>
      </c>
      <c r="B1477" s="2" t="s">
        <v>25</v>
      </c>
      <c r="C1477" s="3">
        <v>41710.870833333334</v>
      </c>
      <c r="D1477" s="2" t="s">
        <v>1367</v>
      </c>
      <c r="E1477" s="13">
        <f t="shared" si="23"/>
        <v>0.87083333333430346</v>
      </c>
    </row>
    <row r="1478" spans="1:5" x14ac:dyDescent="0.2">
      <c r="A1478" s="2" t="s">
        <v>184</v>
      </c>
      <c r="B1478" s="2" t="s">
        <v>25</v>
      </c>
      <c r="C1478" s="3">
        <v>41710.877083333333</v>
      </c>
      <c r="D1478" s="2" t="s">
        <v>1368</v>
      </c>
      <c r="E1478" s="13">
        <f t="shared" si="23"/>
        <v>0.87708333333284827</v>
      </c>
    </row>
    <row r="1479" spans="1:5" x14ac:dyDescent="0.2">
      <c r="A1479" s="2" t="s">
        <v>43</v>
      </c>
      <c r="B1479" s="2" t="s">
        <v>25</v>
      </c>
      <c r="C1479" s="3">
        <v>41710.881249999999</v>
      </c>
      <c r="D1479" s="2" t="s">
        <v>1369</v>
      </c>
      <c r="E1479" s="13">
        <f t="shared" si="23"/>
        <v>0.88124999999854481</v>
      </c>
    </row>
    <row r="1480" spans="1:5" x14ac:dyDescent="0.2">
      <c r="A1480" s="2" t="s">
        <v>450</v>
      </c>
      <c r="B1480" s="2" t="s">
        <v>25</v>
      </c>
      <c r="C1480" s="3">
        <v>41710.887499999997</v>
      </c>
      <c r="D1480" s="2" t="s">
        <v>1370</v>
      </c>
      <c r="E1480" s="13">
        <f t="shared" si="23"/>
        <v>0.88749999999708962</v>
      </c>
    </row>
    <row r="1481" spans="1:5" x14ac:dyDescent="0.2">
      <c r="A1481" s="2" t="s">
        <v>450</v>
      </c>
      <c r="B1481" s="2" t="s">
        <v>25</v>
      </c>
      <c r="C1481" s="3">
        <v>41710.894050925926</v>
      </c>
      <c r="D1481" s="2" t="s">
        <v>1371</v>
      </c>
      <c r="E1481" s="13">
        <f t="shared" si="23"/>
        <v>0.89405092592642177</v>
      </c>
    </row>
    <row r="1482" spans="1:5" x14ac:dyDescent="0.2">
      <c r="A1482" s="2" t="s">
        <v>450</v>
      </c>
      <c r="B1482" s="2" t="s">
        <v>25</v>
      </c>
      <c r="C1482" s="3">
        <v>41710.896099537036</v>
      </c>
      <c r="D1482" s="2" t="s">
        <v>1372</v>
      </c>
      <c r="E1482" s="13">
        <f t="shared" si="23"/>
        <v>0.89609953703620704</v>
      </c>
    </row>
    <row r="1483" spans="1:5" x14ac:dyDescent="0.2">
      <c r="A1483" s="2" t="s">
        <v>450</v>
      </c>
      <c r="B1483" s="2" t="s">
        <v>25</v>
      </c>
      <c r="C1483" s="3">
        <v>41710.89916666667</v>
      </c>
      <c r="D1483" s="2" t="s">
        <v>1373</v>
      </c>
      <c r="E1483" s="13">
        <f t="shared" si="23"/>
        <v>0.89916666666977108</v>
      </c>
    </row>
    <row r="1484" spans="1:5" x14ac:dyDescent="0.2">
      <c r="A1484" s="2" t="s">
        <v>1180</v>
      </c>
      <c r="B1484" s="2" t="s">
        <v>25</v>
      </c>
      <c r="C1484" s="3">
        <v>41711.43472222222</v>
      </c>
      <c r="D1484" s="2" t="s">
        <v>1374</v>
      </c>
      <c r="E1484" s="13">
        <f t="shared" si="23"/>
        <v>0.43472222222044365</v>
      </c>
    </row>
    <row r="1485" spans="1:5" hidden="1" x14ac:dyDescent="0.2">
      <c r="A1485" s="2" t="s">
        <v>37</v>
      </c>
      <c r="B1485" s="2" t="s">
        <v>7</v>
      </c>
      <c r="C1485" s="3">
        <v>41711.487500000003</v>
      </c>
      <c r="D1485" s="2"/>
      <c r="E1485" s="13">
        <f t="shared" si="23"/>
        <v>0.48750000000291038</v>
      </c>
    </row>
    <row r="1486" spans="1:5" hidden="1" x14ac:dyDescent="0.2">
      <c r="A1486" s="2" t="s">
        <v>37</v>
      </c>
      <c r="B1486" s="2" t="s">
        <v>7</v>
      </c>
      <c r="C1486" s="3">
        <v>41711.489583333336</v>
      </c>
      <c r="D1486" s="2"/>
      <c r="E1486" s="13">
        <f t="shared" si="23"/>
        <v>0.48958333333575865</v>
      </c>
    </row>
    <row r="1487" spans="1:5" x14ac:dyDescent="0.2">
      <c r="A1487" s="2" t="s">
        <v>17</v>
      </c>
      <c r="B1487" s="2" t="s">
        <v>25</v>
      </c>
      <c r="C1487" s="3">
        <v>41711.718055555553</v>
      </c>
      <c r="D1487" s="2" t="s">
        <v>1375</v>
      </c>
      <c r="E1487" s="13">
        <f t="shared" si="23"/>
        <v>0.71805555555329192</v>
      </c>
    </row>
    <row r="1488" spans="1:5" x14ac:dyDescent="0.2">
      <c r="A1488" s="2" t="s">
        <v>115</v>
      </c>
      <c r="B1488" s="2" t="s">
        <v>25</v>
      </c>
      <c r="C1488" s="3">
        <v>41711.724999999999</v>
      </c>
      <c r="D1488" s="2" t="s">
        <v>1376</v>
      </c>
      <c r="E1488" s="13">
        <f t="shared" si="23"/>
        <v>0.72499999999854481</v>
      </c>
    </row>
    <row r="1489" spans="1:5" x14ac:dyDescent="0.2">
      <c r="A1489" s="2" t="s">
        <v>9</v>
      </c>
      <c r="B1489" s="2" t="s">
        <v>25</v>
      </c>
      <c r="C1489" s="3">
        <v>41711.742361111108</v>
      </c>
      <c r="D1489" s="2" t="s">
        <v>1377</v>
      </c>
      <c r="E1489" s="13">
        <f t="shared" si="23"/>
        <v>0.74236111110803904</v>
      </c>
    </row>
    <row r="1490" spans="1:5" x14ac:dyDescent="0.2">
      <c r="A1490" s="2" t="s">
        <v>45</v>
      </c>
      <c r="B1490" s="2" t="s">
        <v>25</v>
      </c>
      <c r="C1490" s="3">
        <v>41711.79583333333</v>
      </c>
      <c r="D1490" s="2" t="s">
        <v>1378</v>
      </c>
      <c r="E1490" s="13">
        <f t="shared" si="23"/>
        <v>0.79583333332993789</v>
      </c>
    </row>
    <row r="1491" spans="1:5" x14ac:dyDescent="0.2">
      <c r="A1491" s="2" t="s">
        <v>136</v>
      </c>
      <c r="B1491" s="2" t="s">
        <v>25</v>
      </c>
      <c r="C1491" s="3">
        <v>41712.398611111108</v>
      </c>
      <c r="D1491" s="2" t="s">
        <v>1379</v>
      </c>
      <c r="E1491" s="13">
        <f t="shared" si="23"/>
        <v>0.39861111110803904</v>
      </c>
    </row>
    <row r="1492" spans="1:5" x14ac:dyDescent="0.2">
      <c r="A1492" s="2" t="s">
        <v>12</v>
      </c>
      <c r="B1492" s="2" t="s">
        <v>25</v>
      </c>
      <c r="C1492" s="3">
        <v>41712.423611111109</v>
      </c>
      <c r="D1492" s="2" t="s">
        <v>1380</v>
      </c>
      <c r="E1492" s="13">
        <f t="shared" si="23"/>
        <v>0.42361111110949423</v>
      </c>
    </row>
    <row r="1493" spans="1:5" x14ac:dyDescent="0.2">
      <c r="A1493" s="2" t="s">
        <v>9</v>
      </c>
      <c r="B1493" s="2" t="s">
        <v>25</v>
      </c>
      <c r="C1493" s="3">
        <v>41712.439583333333</v>
      </c>
      <c r="D1493" s="2" t="s">
        <v>1381</v>
      </c>
      <c r="E1493" s="13">
        <f t="shared" si="23"/>
        <v>0.43958333333284827</v>
      </c>
    </row>
    <row r="1494" spans="1:5" x14ac:dyDescent="0.2">
      <c r="A1494" s="2" t="s">
        <v>1382</v>
      </c>
      <c r="B1494" s="2" t="s">
        <v>25</v>
      </c>
      <c r="C1494" s="3">
        <v>41712.525694444441</v>
      </c>
      <c r="D1494" s="2" t="s">
        <v>1383</v>
      </c>
      <c r="E1494" s="13">
        <f t="shared" si="23"/>
        <v>0.52569444444088731</v>
      </c>
    </row>
    <row r="1495" spans="1:5" x14ac:dyDescent="0.2">
      <c r="A1495" s="2" t="s">
        <v>1382</v>
      </c>
      <c r="B1495" s="2" t="s">
        <v>25</v>
      </c>
      <c r="C1495" s="3">
        <v>41712.531805555554</v>
      </c>
      <c r="D1495" s="2" t="s">
        <v>1384</v>
      </c>
      <c r="E1495" s="13">
        <f t="shared" si="23"/>
        <v>0.53180555555445608</v>
      </c>
    </row>
    <row r="1496" spans="1:5" x14ac:dyDescent="0.2">
      <c r="A1496" s="2" t="s">
        <v>1382</v>
      </c>
      <c r="B1496" s="2" t="s">
        <v>25</v>
      </c>
      <c r="C1496" s="3">
        <v>41712.532777777778</v>
      </c>
      <c r="D1496" s="2" t="s">
        <v>1385</v>
      </c>
      <c r="E1496" s="13">
        <f t="shared" si="23"/>
        <v>0.53277777777839219</v>
      </c>
    </row>
    <row r="1497" spans="1:5" x14ac:dyDescent="0.2">
      <c r="A1497" s="2" t="s">
        <v>1382</v>
      </c>
      <c r="B1497" s="2" t="s">
        <v>25</v>
      </c>
      <c r="C1497" s="3">
        <v>41712.534548611111</v>
      </c>
      <c r="D1497" s="2" t="s">
        <v>1386</v>
      </c>
      <c r="E1497" s="13">
        <f t="shared" si="23"/>
        <v>0.53454861111094942</v>
      </c>
    </row>
    <row r="1498" spans="1:5" x14ac:dyDescent="0.2">
      <c r="A1498" s="2" t="s">
        <v>1261</v>
      </c>
      <c r="B1498" s="2" t="s">
        <v>25</v>
      </c>
      <c r="C1498" s="3">
        <v>41712.541666666664</v>
      </c>
      <c r="D1498" s="2" t="s">
        <v>1387</v>
      </c>
      <c r="E1498" s="13">
        <f t="shared" si="23"/>
        <v>0.54166666666424135</v>
      </c>
    </row>
    <row r="1499" spans="1:5" x14ac:dyDescent="0.2">
      <c r="A1499" s="2" t="s">
        <v>1115</v>
      </c>
      <c r="B1499" s="2" t="s">
        <v>25</v>
      </c>
      <c r="C1499" s="3">
        <v>41712.644444444442</v>
      </c>
      <c r="D1499" s="2" t="s">
        <v>1388</v>
      </c>
      <c r="E1499" s="13">
        <f t="shared" si="23"/>
        <v>0.6444444444423425</v>
      </c>
    </row>
    <row r="1500" spans="1:5" x14ac:dyDescent="0.2">
      <c r="A1500" s="2" t="s">
        <v>1389</v>
      </c>
      <c r="B1500" s="2" t="s">
        <v>25</v>
      </c>
      <c r="C1500" s="3">
        <v>41712.686111111114</v>
      </c>
      <c r="D1500" s="2" t="s">
        <v>1390</v>
      </c>
      <c r="E1500" s="13">
        <f t="shared" si="23"/>
        <v>0.68611111111385981</v>
      </c>
    </row>
    <row r="1501" spans="1:5" x14ac:dyDescent="0.2">
      <c r="A1501" s="2" t="s">
        <v>18</v>
      </c>
      <c r="B1501" s="2" t="s">
        <v>25</v>
      </c>
      <c r="C1501" s="3">
        <v>41715.739583333336</v>
      </c>
      <c r="D1501" s="2" t="s">
        <v>1391</v>
      </c>
      <c r="E1501" s="13">
        <f t="shared" si="23"/>
        <v>0.73958333333575865</v>
      </c>
    </row>
    <row r="1502" spans="1:5" x14ac:dyDescent="0.2">
      <c r="A1502" s="2" t="s">
        <v>70</v>
      </c>
      <c r="B1502" s="2" t="s">
        <v>25</v>
      </c>
      <c r="C1502" s="3">
        <v>41715.775694444441</v>
      </c>
      <c r="D1502" s="2" t="s">
        <v>1392</v>
      </c>
      <c r="E1502" s="13">
        <f t="shared" si="23"/>
        <v>0.77569444444088731</v>
      </c>
    </row>
    <row r="1503" spans="1:5" x14ac:dyDescent="0.2">
      <c r="A1503" s="2" t="s">
        <v>1393</v>
      </c>
      <c r="B1503" s="2" t="s">
        <v>25</v>
      </c>
      <c r="C1503" s="3">
        <v>41715.78125</v>
      </c>
      <c r="D1503" s="2" t="s">
        <v>1394</v>
      </c>
      <c r="E1503" s="13">
        <f t="shared" si="23"/>
        <v>0.78125</v>
      </c>
    </row>
    <row r="1504" spans="1:5" x14ac:dyDescent="0.2">
      <c r="A1504" s="2" t="s">
        <v>1139</v>
      </c>
      <c r="B1504" s="2" t="s">
        <v>25</v>
      </c>
      <c r="C1504" s="3">
        <v>41716.277777777781</v>
      </c>
      <c r="D1504" s="2" t="s">
        <v>1395</v>
      </c>
      <c r="E1504" s="13">
        <f t="shared" si="23"/>
        <v>0.27777777778101154</v>
      </c>
    </row>
    <row r="1505" spans="1:5" x14ac:dyDescent="0.2">
      <c r="A1505" s="2" t="s">
        <v>136</v>
      </c>
      <c r="B1505" s="2" t="s">
        <v>25</v>
      </c>
      <c r="C1505" s="3">
        <v>41716.282638888886</v>
      </c>
      <c r="D1505" s="2" t="s">
        <v>1396</v>
      </c>
      <c r="E1505" s="13">
        <f t="shared" si="23"/>
        <v>0.28263888888614019</v>
      </c>
    </row>
    <row r="1506" spans="1:5" x14ac:dyDescent="0.2">
      <c r="A1506" s="2" t="s">
        <v>136</v>
      </c>
      <c r="B1506" s="2" t="s">
        <v>25</v>
      </c>
      <c r="C1506" s="3">
        <v>41716.288888888892</v>
      </c>
      <c r="D1506" s="2" t="s">
        <v>1397</v>
      </c>
      <c r="E1506" s="13">
        <f t="shared" si="23"/>
        <v>0.28888888889196096</v>
      </c>
    </row>
    <row r="1507" spans="1:5" hidden="1" x14ac:dyDescent="0.2">
      <c r="A1507" s="2" t="s">
        <v>45</v>
      </c>
      <c r="B1507" s="2" t="s">
        <v>13</v>
      </c>
      <c r="C1507" s="3">
        <v>41716.751388888886</v>
      </c>
      <c r="D1507" s="2" t="s">
        <v>1398</v>
      </c>
      <c r="E1507" s="13">
        <f t="shared" si="23"/>
        <v>0.75138888888614019</v>
      </c>
    </row>
    <row r="1508" spans="1:5" hidden="1" x14ac:dyDescent="0.2">
      <c r="A1508" s="2" t="s">
        <v>27</v>
      </c>
      <c r="B1508" s="2" t="s">
        <v>7</v>
      </c>
      <c r="C1508" s="3">
        <v>41717.456250000003</v>
      </c>
      <c r="D1508" s="2"/>
      <c r="E1508" s="13">
        <f t="shared" si="23"/>
        <v>0.45625000000291038</v>
      </c>
    </row>
    <row r="1509" spans="1:5" hidden="1" x14ac:dyDescent="0.2">
      <c r="A1509" s="2" t="s">
        <v>477</v>
      </c>
      <c r="B1509" s="2" t="s">
        <v>7</v>
      </c>
      <c r="C1509" s="3">
        <v>41717.470138888886</v>
      </c>
      <c r="D1509" s="2"/>
      <c r="E1509" s="13">
        <f t="shared" si="23"/>
        <v>0.47013888888614019</v>
      </c>
    </row>
    <row r="1510" spans="1:5" x14ac:dyDescent="0.2">
      <c r="A1510" s="2" t="s">
        <v>9</v>
      </c>
      <c r="B1510" s="2" t="s">
        <v>25</v>
      </c>
      <c r="C1510" s="3">
        <v>41717.473611111112</v>
      </c>
      <c r="D1510" s="2" t="s">
        <v>1399</v>
      </c>
      <c r="E1510" s="13">
        <f t="shared" si="23"/>
        <v>0.47361111111240461</v>
      </c>
    </row>
    <row r="1511" spans="1:5" hidden="1" x14ac:dyDescent="0.2">
      <c r="A1511" s="2" t="s">
        <v>70</v>
      </c>
      <c r="B1511" s="2" t="s">
        <v>13</v>
      </c>
      <c r="C1511" s="3">
        <v>41717.487546296295</v>
      </c>
      <c r="D1511" s="2" t="s">
        <v>1400</v>
      </c>
      <c r="E1511" s="13">
        <f t="shared" si="23"/>
        <v>0.48754629629547708</v>
      </c>
    </row>
    <row r="1512" spans="1:5" hidden="1" x14ac:dyDescent="0.2">
      <c r="A1512" s="2" t="s">
        <v>27</v>
      </c>
      <c r="B1512" s="2" t="s">
        <v>7</v>
      </c>
      <c r="C1512" s="3">
        <v>41717.543055555558</v>
      </c>
      <c r="D1512" s="2"/>
      <c r="E1512" s="13">
        <f t="shared" si="23"/>
        <v>0.5430555555576575</v>
      </c>
    </row>
    <row r="1513" spans="1:5" x14ac:dyDescent="0.2">
      <c r="A1513" s="2" t="s">
        <v>1211</v>
      </c>
      <c r="B1513" s="2" t="s">
        <v>25</v>
      </c>
      <c r="C1513" s="3">
        <v>41717.680555555555</v>
      </c>
      <c r="D1513" s="2" t="s">
        <v>1401</v>
      </c>
      <c r="E1513" s="13">
        <f t="shared" si="23"/>
        <v>0.68055555555474712</v>
      </c>
    </row>
    <row r="1514" spans="1:5" hidden="1" x14ac:dyDescent="0.2">
      <c r="A1514" s="2" t="s">
        <v>43</v>
      </c>
      <c r="B1514" s="2" t="s">
        <v>13</v>
      </c>
      <c r="C1514" s="3">
        <v>41717.758333333331</v>
      </c>
      <c r="D1514" s="2" t="s">
        <v>1402</v>
      </c>
      <c r="E1514" s="13">
        <f t="shared" si="23"/>
        <v>0.75833333333139308</v>
      </c>
    </row>
    <row r="1515" spans="1:5" x14ac:dyDescent="0.2">
      <c r="A1515" s="2" t="s">
        <v>1078</v>
      </c>
      <c r="B1515" s="2" t="s">
        <v>25</v>
      </c>
      <c r="C1515" s="3">
        <v>41718.400173611109</v>
      </c>
      <c r="D1515" s="2" t="s">
        <v>1403</v>
      </c>
      <c r="E1515" s="13">
        <f t="shared" si="23"/>
        <v>0.40017361110949423</v>
      </c>
    </row>
    <row r="1516" spans="1:5" x14ac:dyDescent="0.2">
      <c r="A1516" s="2" t="s">
        <v>196</v>
      </c>
      <c r="B1516" s="2" t="s">
        <v>25</v>
      </c>
      <c r="C1516" s="3">
        <v>41718.435416666667</v>
      </c>
      <c r="D1516" s="2" t="s">
        <v>1404</v>
      </c>
      <c r="E1516" s="13">
        <f t="shared" si="23"/>
        <v>0.43541666666715173</v>
      </c>
    </row>
    <row r="1517" spans="1:5" x14ac:dyDescent="0.2">
      <c r="A1517" s="2" t="s">
        <v>196</v>
      </c>
      <c r="B1517" s="2" t="s">
        <v>25</v>
      </c>
      <c r="C1517" s="3">
        <v>41718.438888888886</v>
      </c>
      <c r="D1517" s="2" t="s">
        <v>1405</v>
      </c>
      <c r="E1517" s="13">
        <f t="shared" si="23"/>
        <v>0.43888888888614019</v>
      </c>
    </row>
    <row r="1518" spans="1:5" x14ac:dyDescent="0.2">
      <c r="A1518" s="2" t="s">
        <v>1406</v>
      </c>
      <c r="B1518" s="2" t="s">
        <v>25</v>
      </c>
      <c r="C1518" s="3">
        <v>41718.470833333333</v>
      </c>
      <c r="D1518" s="2" t="s">
        <v>1407</v>
      </c>
      <c r="E1518" s="13">
        <f t="shared" si="23"/>
        <v>0.47083333333284827</v>
      </c>
    </row>
    <row r="1519" spans="1:5" x14ac:dyDescent="0.2">
      <c r="A1519" s="2" t="s">
        <v>136</v>
      </c>
      <c r="B1519" s="2" t="s">
        <v>25</v>
      </c>
      <c r="C1519" s="3">
        <v>41718.503472222219</v>
      </c>
      <c r="D1519" s="2" t="s">
        <v>1408</v>
      </c>
      <c r="E1519" s="13">
        <f t="shared" si="23"/>
        <v>0.50347222221898846</v>
      </c>
    </row>
    <row r="1520" spans="1:5" x14ac:dyDescent="0.2">
      <c r="A1520" s="2" t="s">
        <v>83</v>
      </c>
      <c r="B1520" s="2" t="s">
        <v>25</v>
      </c>
      <c r="C1520" s="3">
        <v>41718.81527777778</v>
      </c>
      <c r="D1520" s="2" t="s">
        <v>1409</v>
      </c>
      <c r="E1520" s="13">
        <f t="shared" si="23"/>
        <v>0.81527777777955635</v>
      </c>
    </row>
    <row r="1521" spans="1:5" x14ac:dyDescent="0.2">
      <c r="A1521" s="2" t="s">
        <v>477</v>
      </c>
      <c r="B1521" s="2" t="s">
        <v>25</v>
      </c>
      <c r="C1521" s="3">
        <v>41718.822187500002</v>
      </c>
      <c r="D1521" s="2" t="s">
        <v>1410</v>
      </c>
      <c r="E1521" s="13">
        <f t="shared" si="23"/>
        <v>0.82218750000174623</v>
      </c>
    </row>
    <row r="1522" spans="1:5" x14ac:dyDescent="0.2">
      <c r="A1522" s="2" t="s">
        <v>2</v>
      </c>
      <c r="B1522" s="2" t="s">
        <v>25</v>
      </c>
      <c r="C1522" s="3">
        <v>41718.831944444442</v>
      </c>
      <c r="D1522" s="2" t="s">
        <v>1411</v>
      </c>
      <c r="E1522" s="13">
        <f t="shared" si="23"/>
        <v>0.8319444444423425</v>
      </c>
    </row>
    <row r="1523" spans="1:5" x14ac:dyDescent="0.2">
      <c r="A1523" s="2" t="s">
        <v>18</v>
      </c>
      <c r="B1523" s="2" t="s">
        <v>25</v>
      </c>
      <c r="C1523" s="3">
        <v>41719.382638888892</v>
      </c>
      <c r="D1523" s="2" t="s">
        <v>1412</v>
      </c>
      <c r="E1523" s="13">
        <f t="shared" si="23"/>
        <v>0.38263888889196096</v>
      </c>
    </row>
    <row r="1524" spans="1:5" x14ac:dyDescent="0.2">
      <c r="A1524" s="2" t="s">
        <v>18</v>
      </c>
      <c r="B1524" s="2" t="s">
        <v>25</v>
      </c>
      <c r="C1524" s="3">
        <v>41719.396018518521</v>
      </c>
      <c r="D1524" s="2" t="s">
        <v>1413</v>
      </c>
      <c r="E1524" s="13">
        <f t="shared" si="23"/>
        <v>0.39601851852057735</v>
      </c>
    </row>
    <row r="1525" spans="1:5" x14ac:dyDescent="0.2">
      <c r="A1525" s="2" t="s">
        <v>1286</v>
      </c>
      <c r="B1525" s="2" t="s">
        <v>25</v>
      </c>
      <c r="C1525" s="3">
        <v>41721.416666666664</v>
      </c>
      <c r="D1525" s="2" t="s">
        <v>1414</v>
      </c>
      <c r="E1525" s="13">
        <f t="shared" si="23"/>
        <v>0.41666666666424135</v>
      </c>
    </row>
    <row r="1526" spans="1:5" x14ac:dyDescent="0.2">
      <c r="A1526" s="2" t="s">
        <v>1286</v>
      </c>
      <c r="B1526" s="2" t="s">
        <v>25</v>
      </c>
      <c r="C1526" s="3">
        <v>41721.425636574073</v>
      </c>
      <c r="D1526" s="2" t="s">
        <v>1415</v>
      </c>
      <c r="E1526" s="13">
        <f t="shared" si="23"/>
        <v>0.42563657407299615</v>
      </c>
    </row>
    <row r="1527" spans="1:5" x14ac:dyDescent="0.2">
      <c r="A1527" s="2" t="s">
        <v>1286</v>
      </c>
      <c r="B1527" s="2" t="s">
        <v>25</v>
      </c>
      <c r="C1527" s="3">
        <v>41721.428784722222</v>
      </c>
      <c r="D1527" s="2" t="s">
        <v>1416</v>
      </c>
      <c r="E1527" s="13">
        <f t="shared" si="23"/>
        <v>0.42878472222218988</v>
      </c>
    </row>
    <row r="1528" spans="1:5" x14ac:dyDescent="0.2">
      <c r="A1528" s="2" t="s">
        <v>1286</v>
      </c>
      <c r="B1528" s="2" t="s">
        <v>25</v>
      </c>
      <c r="C1528" s="3">
        <v>41721.443310185183</v>
      </c>
      <c r="D1528" s="2" t="s">
        <v>1417</v>
      </c>
      <c r="E1528" s="13">
        <f t="shared" si="23"/>
        <v>0.44331018518278142</v>
      </c>
    </row>
    <row r="1529" spans="1:5" x14ac:dyDescent="0.2">
      <c r="A1529" s="2" t="s">
        <v>1286</v>
      </c>
      <c r="B1529" s="2" t="s">
        <v>25</v>
      </c>
      <c r="C1529" s="3">
        <v>41721.447743055556</v>
      </c>
      <c r="D1529" s="2" t="s">
        <v>1418</v>
      </c>
      <c r="E1529" s="13">
        <f t="shared" si="23"/>
        <v>0.44774305555620231</v>
      </c>
    </row>
    <row r="1530" spans="1:5" x14ac:dyDescent="0.2">
      <c r="A1530" s="2" t="s">
        <v>1286</v>
      </c>
      <c r="B1530" s="2" t="s">
        <v>25</v>
      </c>
      <c r="C1530" s="3">
        <v>41721.454340277778</v>
      </c>
      <c r="D1530" s="2" t="s">
        <v>1419</v>
      </c>
      <c r="E1530" s="13">
        <f t="shared" si="23"/>
        <v>0.45434027777810115</v>
      </c>
    </row>
    <row r="1531" spans="1:5" x14ac:dyDescent="0.2">
      <c r="A1531" s="2" t="s">
        <v>1286</v>
      </c>
      <c r="B1531" s="2" t="s">
        <v>25</v>
      </c>
      <c r="C1531" s="3">
        <v>41721.466724537036</v>
      </c>
      <c r="D1531" s="2" t="s">
        <v>1420</v>
      </c>
      <c r="E1531" s="13">
        <f t="shared" si="23"/>
        <v>0.46672453703649808</v>
      </c>
    </row>
    <row r="1532" spans="1:5" x14ac:dyDescent="0.2">
      <c r="A1532" s="2" t="s">
        <v>1286</v>
      </c>
      <c r="B1532" s="2" t="s">
        <v>25</v>
      </c>
      <c r="C1532" s="3">
        <v>41721.472696759258</v>
      </c>
      <c r="D1532" s="2" t="s">
        <v>1421</v>
      </c>
      <c r="E1532" s="13">
        <f t="shared" si="23"/>
        <v>0.47269675925781485</v>
      </c>
    </row>
    <row r="1533" spans="1:5" x14ac:dyDescent="0.2">
      <c r="A1533" s="2" t="s">
        <v>58</v>
      </c>
      <c r="B1533" s="2" t="s">
        <v>25</v>
      </c>
      <c r="C1533" s="3">
        <v>41721.818541666667</v>
      </c>
      <c r="D1533" s="2" t="s">
        <v>1422</v>
      </c>
      <c r="E1533" s="13">
        <f t="shared" si="23"/>
        <v>0.81854166666744277</v>
      </c>
    </row>
    <row r="1534" spans="1:5" x14ac:dyDescent="0.2">
      <c r="A1534" s="2" t="s">
        <v>1286</v>
      </c>
      <c r="B1534" s="2" t="s">
        <v>25</v>
      </c>
      <c r="C1534" s="3">
        <v>41721.857002314813</v>
      </c>
      <c r="D1534" s="2" t="s">
        <v>1423</v>
      </c>
      <c r="E1534" s="13">
        <f t="shared" si="23"/>
        <v>0.85700231481314404</v>
      </c>
    </row>
    <row r="1535" spans="1:5" x14ac:dyDescent="0.2">
      <c r="A1535" s="2" t="s">
        <v>1286</v>
      </c>
      <c r="B1535" s="2" t="s">
        <v>25</v>
      </c>
      <c r="C1535" s="3">
        <v>41721.860196759262</v>
      </c>
      <c r="D1535" s="2" t="s">
        <v>1424</v>
      </c>
      <c r="E1535" s="13">
        <f t="shared" si="23"/>
        <v>0.86019675926218042</v>
      </c>
    </row>
    <row r="1536" spans="1:5" x14ac:dyDescent="0.2">
      <c r="A1536" s="2" t="s">
        <v>1286</v>
      </c>
      <c r="B1536" s="2" t="s">
        <v>25</v>
      </c>
      <c r="C1536" s="3">
        <v>41721.865532407406</v>
      </c>
      <c r="D1536" s="2" t="s">
        <v>1425</v>
      </c>
      <c r="E1536" s="13">
        <f t="shared" si="23"/>
        <v>0.86553240740613546</v>
      </c>
    </row>
    <row r="1537" spans="1:5" x14ac:dyDescent="0.2">
      <c r="A1537" s="2" t="s">
        <v>1286</v>
      </c>
      <c r="B1537" s="2" t="s">
        <v>25</v>
      </c>
      <c r="C1537" s="3">
        <v>41721.868958333333</v>
      </c>
      <c r="D1537" s="2" t="s">
        <v>1426</v>
      </c>
      <c r="E1537" s="13">
        <f t="shared" si="23"/>
        <v>0.86895833333255723</v>
      </c>
    </row>
    <row r="1538" spans="1:5" hidden="1" x14ac:dyDescent="0.2">
      <c r="A1538" s="2" t="s">
        <v>45</v>
      </c>
      <c r="B1538" s="2" t="s">
        <v>13</v>
      </c>
      <c r="C1538" s="3">
        <v>41722.453472222223</v>
      </c>
      <c r="D1538" s="2" t="s">
        <v>1427</v>
      </c>
      <c r="E1538" s="13">
        <f t="shared" si="23"/>
        <v>0.45347222222335404</v>
      </c>
    </row>
    <row r="1539" spans="1:5" hidden="1" x14ac:dyDescent="0.2">
      <c r="A1539" s="2" t="s">
        <v>1393</v>
      </c>
      <c r="B1539" s="2" t="s">
        <v>13</v>
      </c>
      <c r="C1539" s="3">
        <v>41722.749699074076</v>
      </c>
      <c r="D1539" s="2" t="s">
        <v>1428</v>
      </c>
      <c r="E1539" s="13">
        <f t="shared" ref="E1539:E1602" si="24">MOD(C1539,1)</f>
        <v>0.74969907407648861</v>
      </c>
    </row>
    <row r="1540" spans="1:5" x14ac:dyDescent="0.2">
      <c r="A1540" s="2" t="s">
        <v>184</v>
      </c>
      <c r="B1540" s="2" t="s">
        <v>25</v>
      </c>
      <c r="C1540" s="3">
        <v>41722.829861111109</v>
      </c>
      <c r="D1540" s="2" t="s">
        <v>1429</v>
      </c>
      <c r="E1540" s="13">
        <f t="shared" si="24"/>
        <v>0.82986111110949423</v>
      </c>
    </row>
    <row r="1541" spans="1:5" x14ac:dyDescent="0.2">
      <c r="A1541" s="2" t="s">
        <v>1286</v>
      </c>
      <c r="B1541" s="2" t="s">
        <v>25</v>
      </c>
      <c r="C1541" s="3">
        <v>41722.840439814812</v>
      </c>
      <c r="D1541" s="2" t="s">
        <v>1430</v>
      </c>
      <c r="E1541" s="13">
        <f t="shared" si="24"/>
        <v>0.84043981481227092</v>
      </c>
    </row>
    <row r="1542" spans="1:5" hidden="1" x14ac:dyDescent="0.2">
      <c r="A1542" s="2" t="s">
        <v>9</v>
      </c>
      <c r="B1542" s="2" t="s">
        <v>13</v>
      </c>
      <c r="C1542" s="3">
        <v>41723.752083333333</v>
      </c>
      <c r="D1542" s="2" t="s">
        <v>1431</v>
      </c>
      <c r="E1542" s="13">
        <f t="shared" si="24"/>
        <v>0.75208333333284827</v>
      </c>
    </row>
    <row r="1543" spans="1:5" x14ac:dyDescent="0.2">
      <c r="A1543" s="2" t="s">
        <v>1211</v>
      </c>
      <c r="B1543" s="2" t="s">
        <v>25</v>
      </c>
      <c r="C1543" s="3">
        <v>41724.400000000001</v>
      </c>
      <c r="D1543" s="2" t="s">
        <v>1432</v>
      </c>
      <c r="E1543" s="13">
        <f t="shared" si="24"/>
        <v>0.40000000000145519</v>
      </c>
    </row>
    <row r="1544" spans="1:5" hidden="1" x14ac:dyDescent="0.2">
      <c r="A1544" s="2" t="s">
        <v>121</v>
      </c>
      <c r="B1544" s="2" t="s">
        <v>13</v>
      </c>
      <c r="C1544" s="3">
        <v>41724.451388888891</v>
      </c>
      <c r="D1544" s="2" t="s">
        <v>1433</v>
      </c>
      <c r="E1544" s="13">
        <f t="shared" si="24"/>
        <v>0.45138888889050577</v>
      </c>
    </row>
    <row r="1545" spans="1:5" hidden="1" x14ac:dyDescent="0.2">
      <c r="A1545" s="2" t="s">
        <v>9</v>
      </c>
      <c r="B1545" s="2" t="s">
        <v>13</v>
      </c>
      <c r="C1545" s="3">
        <v>41724.711111111108</v>
      </c>
      <c r="D1545" s="2" t="s">
        <v>1434</v>
      </c>
      <c r="E1545" s="13">
        <f t="shared" si="24"/>
        <v>0.71111111110803904</v>
      </c>
    </row>
    <row r="1546" spans="1:5" x14ac:dyDescent="0.2">
      <c r="A1546" s="2" t="s">
        <v>1261</v>
      </c>
      <c r="B1546" s="2" t="s">
        <v>25</v>
      </c>
      <c r="C1546" s="3">
        <v>41724.719444444447</v>
      </c>
      <c r="D1546" s="2" t="s">
        <v>1435</v>
      </c>
      <c r="E1546" s="13">
        <f t="shared" si="24"/>
        <v>0.71944444444670808</v>
      </c>
    </row>
    <row r="1547" spans="1:5" x14ac:dyDescent="0.2">
      <c r="A1547" s="2" t="s">
        <v>1211</v>
      </c>
      <c r="B1547" s="2" t="s">
        <v>25</v>
      </c>
      <c r="C1547" s="3">
        <v>41724.73333333333</v>
      </c>
      <c r="D1547" s="2" t="s">
        <v>1436</v>
      </c>
      <c r="E1547" s="13">
        <f t="shared" si="24"/>
        <v>0.73333333332993789</v>
      </c>
    </row>
    <row r="1548" spans="1:5" hidden="1" x14ac:dyDescent="0.2">
      <c r="A1548" s="2" t="s">
        <v>106</v>
      </c>
      <c r="B1548" s="2" t="s">
        <v>13</v>
      </c>
      <c r="C1548" s="3">
        <v>41724.747916666667</v>
      </c>
      <c r="D1548" s="2" t="s">
        <v>1437</v>
      </c>
      <c r="E1548" s="13">
        <f t="shared" si="24"/>
        <v>0.74791666666715173</v>
      </c>
    </row>
    <row r="1549" spans="1:5" x14ac:dyDescent="0.2">
      <c r="A1549" s="2" t="s">
        <v>922</v>
      </c>
      <c r="B1549" s="2" t="s">
        <v>25</v>
      </c>
      <c r="C1549" s="3">
        <v>41725.40625</v>
      </c>
      <c r="D1549" s="2" t="s">
        <v>1438</v>
      </c>
      <c r="E1549" s="13">
        <f t="shared" si="24"/>
        <v>0.40625</v>
      </c>
    </row>
    <row r="1550" spans="1:5" x14ac:dyDescent="0.2">
      <c r="A1550" s="2" t="s">
        <v>1439</v>
      </c>
      <c r="B1550" s="2" t="s">
        <v>25</v>
      </c>
      <c r="C1550" s="3">
        <v>41725.513194444444</v>
      </c>
      <c r="D1550" s="2" t="s">
        <v>1440</v>
      </c>
      <c r="E1550" s="13">
        <f t="shared" si="24"/>
        <v>0.51319444444379769</v>
      </c>
    </row>
    <row r="1551" spans="1:5" hidden="1" x14ac:dyDescent="0.2">
      <c r="A1551" s="2" t="s">
        <v>17</v>
      </c>
      <c r="B1551" s="2" t="s">
        <v>13</v>
      </c>
      <c r="C1551" s="3">
        <v>41725.59375</v>
      </c>
      <c r="D1551" s="2" t="s">
        <v>1441</v>
      </c>
      <c r="E1551" s="13">
        <f t="shared" si="24"/>
        <v>0.59375</v>
      </c>
    </row>
    <row r="1552" spans="1:5" x14ac:dyDescent="0.2">
      <c r="A1552" s="2" t="s">
        <v>9</v>
      </c>
      <c r="B1552" s="2" t="s">
        <v>25</v>
      </c>
      <c r="C1552" s="3">
        <v>41725.652777777781</v>
      </c>
      <c r="D1552" s="2" t="s">
        <v>1442</v>
      </c>
      <c r="E1552" s="13">
        <f t="shared" si="24"/>
        <v>0.65277777778101154</v>
      </c>
    </row>
    <row r="1553" spans="1:5" hidden="1" x14ac:dyDescent="0.2">
      <c r="A1553" s="2" t="s">
        <v>9</v>
      </c>
      <c r="B1553" s="2" t="s">
        <v>13</v>
      </c>
      <c r="C1553" s="3">
        <v>41725.68472222222</v>
      </c>
      <c r="D1553" s="2" t="s">
        <v>1443</v>
      </c>
      <c r="E1553" s="13">
        <f t="shared" si="24"/>
        <v>0.68472222222044365</v>
      </c>
    </row>
    <row r="1554" spans="1:5" x14ac:dyDescent="0.2">
      <c r="A1554" s="2" t="s">
        <v>1444</v>
      </c>
      <c r="B1554" s="2" t="s">
        <v>25</v>
      </c>
      <c r="C1554" s="3">
        <v>41725.69027777778</v>
      </c>
      <c r="D1554" s="2" t="s">
        <v>1445</v>
      </c>
      <c r="E1554" s="13">
        <f t="shared" si="24"/>
        <v>0.69027777777955635</v>
      </c>
    </row>
    <row r="1555" spans="1:5" x14ac:dyDescent="0.2">
      <c r="A1555" s="2" t="s">
        <v>1444</v>
      </c>
      <c r="B1555" s="2" t="s">
        <v>25</v>
      </c>
      <c r="C1555" s="3">
        <v>41725.698611111111</v>
      </c>
      <c r="D1555" s="2" t="s">
        <v>1446</v>
      </c>
      <c r="E1555" s="13">
        <f t="shared" si="24"/>
        <v>0.69861111111094942</v>
      </c>
    </row>
    <row r="1556" spans="1:5" x14ac:dyDescent="0.2">
      <c r="A1556" s="2" t="s">
        <v>1444</v>
      </c>
      <c r="B1556" s="2" t="s">
        <v>25</v>
      </c>
      <c r="C1556" s="3">
        <v>41725.703773148147</v>
      </c>
      <c r="D1556" s="2" t="s">
        <v>1447</v>
      </c>
      <c r="E1556" s="13">
        <f t="shared" si="24"/>
        <v>0.70377314814686542</v>
      </c>
    </row>
    <row r="1557" spans="1:5" x14ac:dyDescent="0.2">
      <c r="A1557" s="2" t="s">
        <v>1444</v>
      </c>
      <c r="B1557" s="2" t="s">
        <v>25</v>
      </c>
      <c r="C1557" s="3">
        <v>41725.731249999997</v>
      </c>
      <c r="D1557" s="2" t="s">
        <v>1448</v>
      </c>
      <c r="E1557" s="13">
        <f t="shared" si="24"/>
        <v>0.73124999999708962</v>
      </c>
    </row>
    <row r="1558" spans="1:5" x14ac:dyDescent="0.2">
      <c r="A1558" s="2" t="s">
        <v>922</v>
      </c>
      <c r="B1558" s="2" t="s">
        <v>25</v>
      </c>
      <c r="C1558" s="3">
        <v>41725.753472222219</v>
      </c>
      <c r="D1558" s="2" t="s">
        <v>1449</v>
      </c>
      <c r="E1558" s="13">
        <f t="shared" si="24"/>
        <v>0.75347222221898846</v>
      </c>
    </row>
    <row r="1559" spans="1:5" x14ac:dyDescent="0.2">
      <c r="A1559" s="2" t="s">
        <v>136</v>
      </c>
      <c r="B1559" s="2" t="s">
        <v>25</v>
      </c>
      <c r="C1559" s="3">
        <v>41726.406944444447</v>
      </c>
      <c r="D1559" s="2" t="s">
        <v>1450</v>
      </c>
      <c r="E1559" s="13">
        <f t="shared" si="24"/>
        <v>0.40694444444670808</v>
      </c>
    </row>
    <row r="1560" spans="1:5" x14ac:dyDescent="0.2">
      <c r="A1560" s="2" t="s">
        <v>196</v>
      </c>
      <c r="B1560" s="2" t="s">
        <v>25</v>
      </c>
      <c r="C1560" s="3">
        <v>41726.486840277779</v>
      </c>
      <c r="D1560" s="2" t="s">
        <v>1451</v>
      </c>
      <c r="E1560" s="13">
        <f t="shared" si="24"/>
        <v>0.48684027777926531</v>
      </c>
    </row>
    <row r="1561" spans="1:5" hidden="1" x14ac:dyDescent="0.2">
      <c r="A1561" s="2" t="s">
        <v>255</v>
      </c>
      <c r="B1561" s="2" t="s">
        <v>7</v>
      </c>
      <c r="C1561" s="3">
        <v>41726.532638888886</v>
      </c>
      <c r="D1561" s="2"/>
      <c r="E1561" s="13">
        <f t="shared" si="24"/>
        <v>0.53263888888614019</v>
      </c>
    </row>
    <row r="1562" spans="1:5" x14ac:dyDescent="0.2">
      <c r="A1562" s="2" t="s">
        <v>136</v>
      </c>
      <c r="B1562" s="2" t="s">
        <v>25</v>
      </c>
      <c r="C1562" s="3">
        <v>41726.546527777777</v>
      </c>
      <c r="D1562" s="2" t="s">
        <v>1452</v>
      </c>
      <c r="E1562" s="13">
        <f t="shared" si="24"/>
        <v>0.54652777777664596</v>
      </c>
    </row>
    <row r="1563" spans="1:5" hidden="1" x14ac:dyDescent="0.2">
      <c r="A1563" s="2" t="s">
        <v>15</v>
      </c>
      <c r="B1563" s="2" t="s">
        <v>13</v>
      </c>
      <c r="C1563" s="3">
        <v>41726.695138888892</v>
      </c>
      <c r="D1563" s="2" t="s">
        <v>1453</v>
      </c>
      <c r="E1563" s="13">
        <f t="shared" si="24"/>
        <v>0.69513888889196096</v>
      </c>
    </row>
    <row r="1564" spans="1:5" x14ac:dyDescent="0.2">
      <c r="A1564" s="2" t="s">
        <v>136</v>
      </c>
      <c r="B1564" s="2" t="s">
        <v>25</v>
      </c>
      <c r="C1564" s="3">
        <v>41726.727164351854</v>
      </c>
      <c r="D1564" s="2" t="s">
        <v>1454</v>
      </c>
      <c r="E1564" s="13">
        <f t="shared" si="24"/>
        <v>0.72716435185429873</v>
      </c>
    </row>
    <row r="1565" spans="1:5" x14ac:dyDescent="0.2">
      <c r="A1565" s="2" t="s">
        <v>45</v>
      </c>
      <c r="B1565" s="2" t="s">
        <v>25</v>
      </c>
      <c r="C1565" s="3">
        <v>41729.491296296299</v>
      </c>
      <c r="D1565" s="2" t="s">
        <v>1455</v>
      </c>
      <c r="E1565" s="13">
        <f t="shared" si="24"/>
        <v>0.49129629629896954</v>
      </c>
    </row>
    <row r="1566" spans="1:5" x14ac:dyDescent="0.2">
      <c r="A1566" s="2" t="s">
        <v>464</v>
      </c>
      <c r="B1566" s="2" t="s">
        <v>25</v>
      </c>
      <c r="C1566" s="3">
        <v>41729.514733796299</v>
      </c>
      <c r="D1566" s="2" t="s">
        <v>1456</v>
      </c>
      <c r="E1566" s="13">
        <f t="shared" si="24"/>
        <v>0.51473379629896954</v>
      </c>
    </row>
    <row r="1567" spans="1:5" x14ac:dyDescent="0.2">
      <c r="A1567" s="2" t="s">
        <v>18</v>
      </c>
      <c r="B1567" s="2" t="s">
        <v>25</v>
      </c>
      <c r="C1567" s="3">
        <v>41729.517708333333</v>
      </c>
      <c r="D1567" s="2" t="s">
        <v>1457</v>
      </c>
      <c r="E1567" s="13">
        <f t="shared" si="24"/>
        <v>0.51770833333284827</v>
      </c>
    </row>
    <row r="1568" spans="1:5" x14ac:dyDescent="0.2">
      <c r="A1568" s="2" t="s">
        <v>12</v>
      </c>
      <c r="B1568" s="2" t="s">
        <v>25</v>
      </c>
      <c r="C1568" s="3">
        <v>41729.685416666667</v>
      </c>
      <c r="D1568" s="2" t="s">
        <v>1458</v>
      </c>
      <c r="E1568" s="13">
        <f t="shared" si="24"/>
        <v>0.68541666666715173</v>
      </c>
    </row>
    <row r="1569" spans="1:5" x14ac:dyDescent="0.2">
      <c r="A1569" s="2" t="s">
        <v>17</v>
      </c>
      <c r="B1569" s="2" t="s">
        <v>25</v>
      </c>
      <c r="C1569" s="3">
        <v>41729.71875</v>
      </c>
      <c r="D1569" s="2" t="s">
        <v>1459</v>
      </c>
      <c r="E1569" s="13">
        <f t="shared" si="24"/>
        <v>0.71875</v>
      </c>
    </row>
    <row r="1570" spans="1:5" x14ac:dyDescent="0.2">
      <c r="A1570" s="2" t="s">
        <v>70</v>
      </c>
      <c r="B1570" s="2" t="s">
        <v>25</v>
      </c>
      <c r="C1570" s="3">
        <v>41729.739155092589</v>
      </c>
      <c r="D1570" s="2" t="s">
        <v>1460</v>
      </c>
      <c r="E1570" s="13">
        <f t="shared" si="24"/>
        <v>0.73915509258949896</v>
      </c>
    </row>
    <row r="1571" spans="1:5" x14ac:dyDescent="0.2">
      <c r="A1571" s="2" t="s">
        <v>12</v>
      </c>
      <c r="B1571" s="2" t="s">
        <v>25</v>
      </c>
      <c r="C1571" s="3">
        <v>41729.78402777778</v>
      </c>
      <c r="D1571" s="2" t="s">
        <v>1461</v>
      </c>
      <c r="E1571" s="13">
        <f t="shared" si="24"/>
        <v>0.78402777777955635</v>
      </c>
    </row>
    <row r="1572" spans="1:5" x14ac:dyDescent="0.2">
      <c r="A1572" s="2" t="s">
        <v>370</v>
      </c>
      <c r="B1572" s="2" t="s">
        <v>25</v>
      </c>
      <c r="C1572" s="3">
        <v>41730.887499999997</v>
      </c>
      <c r="D1572" s="2" t="s">
        <v>1462</v>
      </c>
      <c r="E1572" s="13">
        <f t="shared" si="24"/>
        <v>0.88749999999708962</v>
      </c>
    </row>
    <row r="1573" spans="1:5" x14ac:dyDescent="0.2">
      <c r="A1573" s="2" t="s">
        <v>204</v>
      </c>
      <c r="B1573" s="2" t="s">
        <v>25</v>
      </c>
      <c r="C1573" s="3">
        <v>41730.891782407409</v>
      </c>
      <c r="D1573" s="2" t="s">
        <v>1463</v>
      </c>
      <c r="E1573" s="13">
        <f t="shared" si="24"/>
        <v>0.89178240740875481</v>
      </c>
    </row>
    <row r="1574" spans="1:5" x14ac:dyDescent="0.2">
      <c r="A1574" s="2" t="s">
        <v>196</v>
      </c>
      <c r="B1574" s="2" t="s">
        <v>25</v>
      </c>
      <c r="C1574" s="3">
        <v>41731.70107638889</v>
      </c>
      <c r="D1574" s="2" t="s">
        <v>1464</v>
      </c>
      <c r="E1574" s="13">
        <f t="shared" si="24"/>
        <v>0.70107638889021473</v>
      </c>
    </row>
    <row r="1575" spans="1:5" x14ac:dyDescent="0.2">
      <c r="A1575" s="2" t="s">
        <v>196</v>
      </c>
      <c r="B1575" s="2" t="s">
        <v>25</v>
      </c>
      <c r="C1575" s="3">
        <v>41731.705023148148</v>
      </c>
      <c r="D1575" s="2" t="s">
        <v>1465</v>
      </c>
      <c r="E1575" s="13">
        <f t="shared" si="24"/>
        <v>0.70502314814802958</v>
      </c>
    </row>
    <row r="1576" spans="1:5" x14ac:dyDescent="0.2">
      <c r="A1576" s="2" t="s">
        <v>1439</v>
      </c>
      <c r="B1576" s="2" t="s">
        <v>25</v>
      </c>
      <c r="C1576" s="3">
        <v>41731.924305555556</v>
      </c>
      <c r="D1576" s="2" t="s">
        <v>1466</v>
      </c>
      <c r="E1576" s="13">
        <f t="shared" si="24"/>
        <v>0.92430555555620231</v>
      </c>
    </row>
    <row r="1577" spans="1:5" x14ac:dyDescent="0.2">
      <c r="A1577" s="2" t="s">
        <v>121</v>
      </c>
      <c r="B1577" s="2" t="s">
        <v>25</v>
      </c>
      <c r="C1577" s="3">
        <v>41731.938888888886</v>
      </c>
      <c r="D1577" s="2" t="s">
        <v>1467</v>
      </c>
      <c r="E1577" s="13">
        <f t="shared" si="24"/>
        <v>0.93888888888614019</v>
      </c>
    </row>
    <row r="1578" spans="1:5" hidden="1" x14ac:dyDescent="0.2">
      <c r="A1578" s="2" t="s">
        <v>1139</v>
      </c>
      <c r="B1578" s="2" t="s">
        <v>13</v>
      </c>
      <c r="C1578" s="3">
        <v>41732.383333333331</v>
      </c>
      <c r="D1578" s="2" t="s">
        <v>1468</v>
      </c>
      <c r="E1578" s="13">
        <f t="shared" si="24"/>
        <v>0.38333333333139308</v>
      </c>
    </row>
    <row r="1579" spans="1:5" hidden="1" x14ac:dyDescent="0.2">
      <c r="A1579" s="2" t="s">
        <v>1139</v>
      </c>
      <c r="B1579" s="2" t="s">
        <v>13</v>
      </c>
      <c r="C1579" s="3">
        <v>41732.401388888888</v>
      </c>
      <c r="D1579" s="2" t="s">
        <v>1469</v>
      </c>
      <c r="E1579" s="13">
        <f t="shared" si="24"/>
        <v>0.40138888888759539</v>
      </c>
    </row>
    <row r="1580" spans="1:5" hidden="1" x14ac:dyDescent="0.2">
      <c r="A1580" s="2" t="s">
        <v>1139</v>
      </c>
      <c r="B1580" s="2" t="s">
        <v>13</v>
      </c>
      <c r="C1580" s="3">
        <v>41732.40347222222</v>
      </c>
      <c r="D1580" s="2" t="s">
        <v>1470</v>
      </c>
      <c r="E1580" s="13">
        <f t="shared" si="24"/>
        <v>0.40347222222044365</v>
      </c>
    </row>
    <row r="1581" spans="1:5" hidden="1" x14ac:dyDescent="0.2">
      <c r="A1581" s="2" t="s">
        <v>1139</v>
      </c>
      <c r="B1581" s="2" t="s">
        <v>13</v>
      </c>
      <c r="C1581" s="3">
        <v>41732.405555555553</v>
      </c>
      <c r="D1581" s="2" t="s">
        <v>1471</v>
      </c>
      <c r="E1581" s="13">
        <f t="shared" si="24"/>
        <v>0.40555555555329192</v>
      </c>
    </row>
    <row r="1582" spans="1:5" hidden="1" x14ac:dyDescent="0.2">
      <c r="A1582" s="2" t="s">
        <v>1139</v>
      </c>
      <c r="B1582" s="2" t="s">
        <v>13</v>
      </c>
      <c r="C1582" s="3">
        <v>41732.40902777778</v>
      </c>
      <c r="D1582" s="2" t="s">
        <v>1472</v>
      </c>
      <c r="E1582" s="13">
        <f t="shared" si="24"/>
        <v>0.40902777777955635</v>
      </c>
    </row>
    <row r="1583" spans="1:5" hidden="1" x14ac:dyDescent="0.2">
      <c r="A1583" s="2" t="s">
        <v>1139</v>
      </c>
      <c r="B1583" s="2" t="s">
        <v>13</v>
      </c>
      <c r="C1583" s="3">
        <v>41732.410416666666</v>
      </c>
      <c r="D1583" s="2" t="s">
        <v>1473</v>
      </c>
      <c r="E1583" s="13">
        <f t="shared" si="24"/>
        <v>0.41041666666569654</v>
      </c>
    </row>
    <row r="1584" spans="1:5" hidden="1" x14ac:dyDescent="0.2">
      <c r="A1584" s="2" t="s">
        <v>1139</v>
      </c>
      <c r="B1584" s="2" t="s">
        <v>13</v>
      </c>
      <c r="C1584" s="3">
        <v>41732.411805555559</v>
      </c>
      <c r="D1584" s="2" t="s">
        <v>1474</v>
      </c>
      <c r="E1584" s="13">
        <f t="shared" si="24"/>
        <v>0.41180555555911269</v>
      </c>
    </row>
    <row r="1585" spans="1:5" hidden="1" x14ac:dyDescent="0.2">
      <c r="A1585" s="2" t="s">
        <v>100</v>
      </c>
      <c r="B1585" s="2" t="s">
        <v>13</v>
      </c>
      <c r="C1585" s="3">
        <v>41732.71597222222</v>
      </c>
      <c r="D1585" s="2" t="s">
        <v>1475</v>
      </c>
      <c r="E1585" s="13">
        <f t="shared" si="24"/>
        <v>0.71597222222044365</v>
      </c>
    </row>
    <row r="1586" spans="1:5" hidden="1" x14ac:dyDescent="0.2">
      <c r="A1586" s="2" t="s">
        <v>306</v>
      </c>
      <c r="B1586" s="2" t="s">
        <v>13</v>
      </c>
      <c r="C1586" s="3">
        <v>41732.790972222225</v>
      </c>
      <c r="D1586" s="2" t="s">
        <v>1476</v>
      </c>
      <c r="E1586" s="13">
        <f t="shared" si="24"/>
        <v>0.79097222222480923</v>
      </c>
    </row>
    <row r="1587" spans="1:5" x14ac:dyDescent="0.2">
      <c r="A1587" s="2" t="s">
        <v>70</v>
      </c>
      <c r="B1587" s="2" t="s">
        <v>25</v>
      </c>
      <c r="C1587" s="3">
        <v>41733.447222222225</v>
      </c>
      <c r="D1587" s="2" t="s">
        <v>1477</v>
      </c>
      <c r="E1587" s="13">
        <f t="shared" si="24"/>
        <v>0.44722222222480923</v>
      </c>
    </row>
    <row r="1588" spans="1:5" x14ac:dyDescent="0.2">
      <c r="A1588" s="2" t="s">
        <v>755</v>
      </c>
      <c r="B1588" s="2" t="s">
        <v>25</v>
      </c>
      <c r="C1588" s="3">
        <v>41733.479861111111</v>
      </c>
      <c r="D1588" s="2" t="s">
        <v>1478</v>
      </c>
      <c r="E1588" s="13">
        <f t="shared" si="24"/>
        <v>0.47986111111094942</v>
      </c>
    </row>
    <row r="1589" spans="1:5" x14ac:dyDescent="0.2">
      <c r="A1589" s="2" t="s">
        <v>1439</v>
      </c>
      <c r="B1589" s="2" t="s">
        <v>25</v>
      </c>
      <c r="C1589" s="3">
        <v>41733.503472222219</v>
      </c>
      <c r="D1589" s="2" t="s">
        <v>1479</v>
      </c>
      <c r="E1589" s="13">
        <f t="shared" si="24"/>
        <v>0.50347222221898846</v>
      </c>
    </row>
    <row r="1590" spans="1:5" x14ac:dyDescent="0.2">
      <c r="A1590" s="2" t="s">
        <v>19</v>
      </c>
      <c r="B1590" s="2" t="s">
        <v>25</v>
      </c>
      <c r="C1590" s="3">
        <v>41733.518055555556</v>
      </c>
      <c r="D1590" s="2" t="s">
        <v>1480</v>
      </c>
      <c r="E1590" s="13">
        <f t="shared" si="24"/>
        <v>0.51805555555620231</v>
      </c>
    </row>
    <row r="1591" spans="1:5" hidden="1" x14ac:dyDescent="0.2">
      <c r="A1591" s="2" t="s">
        <v>160</v>
      </c>
      <c r="B1591" s="2" t="s">
        <v>7</v>
      </c>
      <c r="C1591" s="3">
        <v>41733.595138888886</v>
      </c>
      <c r="D1591" s="2"/>
      <c r="E1591" s="13">
        <f t="shared" si="24"/>
        <v>0.59513888888614019</v>
      </c>
    </row>
    <row r="1592" spans="1:5" hidden="1" x14ac:dyDescent="0.2">
      <c r="A1592" s="2" t="s">
        <v>12</v>
      </c>
      <c r="B1592" s="2" t="s">
        <v>13</v>
      </c>
      <c r="C1592" s="3">
        <v>41733.675000000003</v>
      </c>
      <c r="D1592" s="2" t="s">
        <v>1481</v>
      </c>
      <c r="E1592" s="13">
        <f t="shared" si="24"/>
        <v>0.67500000000291038</v>
      </c>
    </row>
    <row r="1593" spans="1:5" x14ac:dyDescent="0.2">
      <c r="A1593" s="2" t="s">
        <v>9</v>
      </c>
      <c r="B1593" s="2" t="s">
        <v>25</v>
      </c>
      <c r="C1593" s="3">
        <v>41735.705555555556</v>
      </c>
      <c r="D1593" s="2" t="s">
        <v>1482</v>
      </c>
      <c r="E1593" s="13">
        <f t="shared" si="24"/>
        <v>0.70555555555620231</v>
      </c>
    </row>
    <row r="1594" spans="1:5" x14ac:dyDescent="0.2">
      <c r="A1594" s="2" t="s">
        <v>188</v>
      </c>
      <c r="B1594" s="2" t="s">
        <v>25</v>
      </c>
      <c r="C1594" s="3">
        <v>41735.73333333333</v>
      </c>
      <c r="D1594" s="2" t="s">
        <v>1483</v>
      </c>
      <c r="E1594" s="13">
        <f t="shared" si="24"/>
        <v>0.73333333332993789</v>
      </c>
    </row>
    <row r="1595" spans="1:5" x14ac:dyDescent="0.2">
      <c r="A1595" s="2" t="s">
        <v>18</v>
      </c>
      <c r="B1595" s="2" t="s">
        <v>25</v>
      </c>
      <c r="C1595" s="3">
        <v>41735.740972222222</v>
      </c>
      <c r="D1595" s="2" t="s">
        <v>1484</v>
      </c>
      <c r="E1595" s="13">
        <f t="shared" si="24"/>
        <v>0.74097222222189885</v>
      </c>
    </row>
    <row r="1596" spans="1:5" x14ac:dyDescent="0.2">
      <c r="A1596" s="2" t="s">
        <v>70</v>
      </c>
      <c r="B1596" s="2" t="s">
        <v>25</v>
      </c>
      <c r="C1596" s="3">
        <v>41735.752083333333</v>
      </c>
      <c r="D1596" s="2" t="s">
        <v>1485</v>
      </c>
      <c r="E1596" s="13">
        <f t="shared" si="24"/>
        <v>0.75208333333284827</v>
      </c>
    </row>
    <row r="1597" spans="1:5" x14ac:dyDescent="0.2">
      <c r="A1597" s="2" t="s">
        <v>275</v>
      </c>
      <c r="B1597" s="2" t="s">
        <v>25</v>
      </c>
      <c r="C1597" s="3">
        <v>41735.765277777777</v>
      </c>
      <c r="D1597" s="2" t="s">
        <v>1486</v>
      </c>
      <c r="E1597" s="13">
        <f t="shared" si="24"/>
        <v>0.76527777777664596</v>
      </c>
    </row>
    <row r="1598" spans="1:5" x14ac:dyDescent="0.2">
      <c r="A1598" s="2" t="s">
        <v>18</v>
      </c>
      <c r="B1598" s="2" t="s">
        <v>25</v>
      </c>
      <c r="C1598" s="3">
        <v>41736.447916666664</v>
      </c>
      <c r="D1598" s="2" t="s">
        <v>1487</v>
      </c>
      <c r="E1598" s="13">
        <f t="shared" si="24"/>
        <v>0.44791666666424135</v>
      </c>
    </row>
    <row r="1599" spans="1:5" hidden="1" x14ac:dyDescent="0.2">
      <c r="A1599" s="2" t="s">
        <v>201</v>
      </c>
      <c r="B1599" s="2" t="s">
        <v>13</v>
      </c>
      <c r="C1599" s="3">
        <v>41736.586805555555</v>
      </c>
      <c r="D1599" s="2" t="s">
        <v>1488</v>
      </c>
      <c r="E1599" s="13">
        <f t="shared" si="24"/>
        <v>0.58680555555474712</v>
      </c>
    </row>
    <row r="1600" spans="1:5" x14ac:dyDescent="0.2">
      <c r="A1600" s="2" t="s">
        <v>58</v>
      </c>
      <c r="B1600" s="2" t="s">
        <v>25</v>
      </c>
      <c r="C1600" s="3">
        <v>41738.431250000001</v>
      </c>
      <c r="D1600" s="2" t="s">
        <v>1489</v>
      </c>
      <c r="E1600" s="13">
        <f t="shared" si="24"/>
        <v>0.43125000000145519</v>
      </c>
    </row>
    <row r="1601" spans="1:5" x14ac:dyDescent="0.2">
      <c r="A1601" s="2" t="s">
        <v>93</v>
      </c>
      <c r="B1601" s="2" t="s">
        <v>25</v>
      </c>
      <c r="C1601" s="3">
        <v>41738.631249999999</v>
      </c>
      <c r="D1601" s="2" t="s">
        <v>1490</v>
      </c>
      <c r="E1601" s="13">
        <f t="shared" si="24"/>
        <v>0.63124999999854481</v>
      </c>
    </row>
    <row r="1602" spans="1:5" x14ac:dyDescent="0.2">
      <c r="A1602" s="2" t="s">
        <v>107</v>
      </c>
      <c r="B1602" s="2" t="s">
        <v>25</v>
      </c>
      <c r="C1602" s="3">
        <v>41738.652083333334</v>
      </c>
      <c r="D1602" s="2" t="s">
        <v>1491</v>
      </c>
      <c r="E1602" s="13">
        <f t="shared" si="24"/>
        <v>0.65208333333430346</v>
      </c>
    </row>
    <row r="1603" spans="1:5" x14ac:dyDescent="0.2">
      <c r="A1603" s="2" t="s">
        <v>184</v>
      </c>
      <c r="B1603" s="2" t="s">
        <v>25</v>
      </c>
      <c r="C1603" s="3">
        <v>41738.853472222225</v>
      </c>
      <c r="D1603" s="2" t="s">
        <v>1492</v>
      </c>
      <c r="E1603" s="13">
        <f t="shared" ref="E1603:E1666" si="25">MOD(C1603,1)</f>
        <v>0.85347222222480923</v>
      </c>
    </row>
    <row r="1604" spans="1:5" x14ac:dyDescent="0.2">
      <c r="A1604" s="2" t="s">
        <v>184</v>
      </c>
      <c r="B1604" s="2" t="s">
        <v>25</v>
      </c>
      <c r="C1604" s="3">
        <v>41738.87222222222</v>
      </c>
      <c r="D1604" s="2" t="s">
        <v>1493</v>
      </c>
      <c r="E1604" s="13">
        <f t="shared" si="25"/>
        <v>0.87222222222044365</v>
      </c>
    </row>
    <row r="1605" spans="1:5" x14ac:dyDescent="0.2">
      <c r="A1605" s="2" t="s">
        <v>184</v>
      </c>
      <c r="B1605" s="2" t="s">
        <v>25</v>
      </c>
      <c r="C1605" s="3">
        <v>41738.876064814816</v>
      </c>
      <c r="D1605" s="2" t="s">
        <v>1494</v>
      </c>
      <c r="E1605" s="13">
        <f t="shared" si="25"/>
        <v>0.87606481481634546</v>
      </c>
    </row>
    <row r="1606" spans="1:5" hidden="1" x14ac:dyDescent="0.2">
      <c r="A1606" s="2" t="s">
        <v>22</v>
      </c>
      <c r="B1606" s="2" t="s">
        <v>13</v>
      </c>
      <c r="C1606" s="3">
        <v>41739.51666666667</v>
      </c>
      <c r="D1606" s="2" t="s">
        <v>1495</v>
      </c>
      <c r="E1606" s="13">
        <f t="shared" si="25"/>
        <v>0.51666666667006211</v>
      </c>
    </row>
    <row r="1607" spans="1:5" hidden="1" x14ac:dyDescent="0.2">
      <c r="A1607" s="2" t="s">
        <v>1211</v>
      </c>
      <c r="B1607" s="2" t="s">
        <v>7</v>
      </c>
      <c r="C1607" s="3">
        <v>41739.727083333331</v>
      </c>
      <c r="D1607" s="2"/>
      <c r="E1607" s="13">
        <f t="shared" si="25"/>
        <v>0.72708333333139308</v>
      </c>
    </row>
    <row r="1608" spans="1:5" x14ac:dyDescent="0.2">
      <c r="A1608" s="2" t="s">
        <v>1496</v>
      </c>
      <c r="B1608" s="2" t="s">
        <v>25</v>
      </c>
      <c r="C1608" s="3">
        <v>41740.24722222222</v>
      </c>
      <c r="D1608" s="2" t="s">
        <v>1497</v>
      </c>
      <c r="E1608" s="13">
        <f t="shared" si="25"/>
        <v>0.24722222222044365</v>
      </c>
    </row>
    <row r="1609" spans="1:5" x14ac:dyDescent="0.2">
      <c r="A1609" s="2" t="s">
        <v>306</v>
      </c>
      <c r="B1609" s="2" t="s">
        <v>25</v>
      </c>
      <c r="C1609" s="3">
        <v>41740.260416666664</v>
      </c>
      <c r="D1609" s="2" t="s">
        <v>1498</v>
      </c>
      <c r="E1609" s="13">
        <f t="shared" si="25"/>
        <v>0.26041666666424135</v>
      </c>
    </row>
    <row r="1610" spans="1:5" x14ac:dyDescent="0.2">
      <c r="A1610" s="2" t="s">
        <v>306</v>
      </c>
      <c r="B1610" s="2" t="s">
        <v>25</v>
      </c>
      <c r="C1610" s="3">
        <v>41740.270138888889</v>
      </c>
      <c r="D1610" s="2" t="s">
        <v>1499</v>
      </c>
      <c r="E1610" s="13">
        <f t="shared" si="25"/>
        <v>0.27013888888905058</v>
      </c>
    </row>
    <row r="1611" spans="1:5" x14ac:dyDescent="0.2">
      <c r="A1611" s="2" t="s">
        <v>34</v>
      </c>
      <c r="B1611" s="2" t="s">
        <v>25</v>
      </c>
      <c r="C1611" s="3">
        <v>41740.285416666666</v>
      </c>
      <c r="D1611" s="2" t="s">
        <v>1500</v>
      </c>
      <c r="E1611" s="13">
        <f t="shared" si="25"/>
        <v>0.28541666666569654</v>
      </c>
    </row>
    <row r="1612" spans="1:5" x14ac:dyDescent="0.2">
      <c r="A1612" s="2" t="s">
        <v>299</v>
      </c>
      <c r="B1612" s="2" t="s">
        <v>25</v>
      </c>
      <c r="C1612" s="3">
        <v>41740.316666666666</v>
      </c>
      <c r="D1612" s="2" t="s">
        <v>1501</v>
      </c>
      <c r="E1612" s="13">
        <f t="shared" si="25"/>
        <v>0.31666666666569654</v>
      </c>
    </row>
    <row r="1613" spans="1:5" x14ac:dyDescent="0.2">
      <c r="A1613" s="2" t="s">
        <v>299</v>
      </c>
      <c r="B1613" s="2" t="s">
        <v>25</v>
      </c>
      <c r="C1613" s="3">
        <v>41740.331250000003</v>
      </c>
      <c r="D1613" s="2" t="s">
        <v>1502</v>
      </c>
      <c r="E1613" s="13">
        <f t="shared" si="25"/>
        <v>0.33125000000291038</v>
      </c>
    </row>
    <row r="1614" spans="1:5" x14ac:dyDescent="0.2">
      <c r="A1614" s="2" t="s">
        <v>34</v>
      </c>
      <c r="B1614" s="2" t="s">
        <v>25</v>
      </c>
      <c r="C1614" s="3">
        <v>41740.342361111114</v>
      </c>
      <c r="D1614" s="2" t="s">
        <v>1503</v>
      </c>
      <c r="E1614" s="13">
        <f t="shared" si="25"/>
        <v>0.34236111111385981</v>
      </c>
    </row>
    <row r="1615" spans="1:5" x14ac:dyDescent="0.2">
      <c r="A1615" s="2" t="s">
        <v>1211</v>
      </c>
      <c r="B1615" s="2" t="s">
        <v>25</v>
      </c>
      <c r="C1615" s="3">
        <v>41740.350694444445</v>
      </c>
      <c r="D1615" s="2" t="s">
        <v>1504</v>
      </c>
      <c r="E1615" s="13">
        <f t="shared" si="25"/>
        <v>0.35069444444525288</v>
      </c>
    </row>
    <row r="1616" spans="1:5" x14ac:dyDescent="0.2">
      <c r="A1616" s="2" t="s">
        <v>1211</v>
      </c>
      <c r="B1616" s="2" t="s">
        <v>25</v>
      </c>
      <c r="C1616" s="3">
        <v>41740.35833333333</v>
      </c>
      <c r="D1616" s="2" t="s">
        <v>1505</v>
      </c>
      <c r="E1616" s="13">
        <f t="shared" si="25"/>
        <v>0.35833333332993789</v>
      </c>
    </row>
    <row r="1617" spans="1:5" x14ac:dyDescent="0.2">
      <c r="A1617" s="2" t="s">
        <v>70</v>
      </c>
      <c r="B1617" s="2" t="s">
        <v>25</v>
      </c>
      <c r="C1617" s="3">
        <v>41740.383483796293</v>
      </c>
      <c r="D1617" s="2" t="s">
        <v>1506</v>
      </c>
      <c r="E1617" s="13">
        <f t="shared" si="25"/>
        <v>0.38348379629314877</v>
      </c>
    </row>
    <row r="1618" spans="1:5" hidden="1" x14ac:dyDescent="0.2">
      <c r="A1618" s="2" t="s">
        <v>106</v>
      </c>
      <c r="B1618" s="2" t="s">
        <v>7</v>
      </c>
      <c r="C1618" s="3">
        <v>41740.427777777775</v>
      </c>
      <c r="D1618" s="2"/>
      <c r="E1618" s="13">
        <f t="shared" si="25"/>
        <v>0.42777777777519077</v>
      </c>
    </row>
    <row r="1619" spans="1:5" x14ac:dyDescent="0.2">
      <c r="A1619" s="2" t="s">
        <v>9</v>
      </c>
      <c r="B1619" s="2" t="s">
        <v>25</v>
      </c>
      <c r="C1619" s="3">
        <v>41740.507928240739</v>
      </c>
      <c r="D1619" s="2" t="s">
        <v>1507</v>
      </c>
      <c r="E1619" s="13">
        <f t="shared" si="25"/>
        <v>0.50792824073869269</v>
      </c>
    </row>
    <row r="1620" spans="1:5" x14ac:dyDescent="0.2">
      <c r="A1620" s="2" t="s">
        <v>306</v>
      </c>
      <c r="B1620" s="2" t="s">
        <v>25</v>
      </c>
      <c r="C1620" s="3">
        <v>41740.51458333333</v>
      </c>
      <c r="D1620" s="2" t="s">
        <v>1508</v>
      </c>
      <c r="E1620" s="13">
        <f t="shared" si="25"/>
        <v>0.51458333332993789</v>
      </c>
    </row>
    <row r="1621" spans="1:5" x14ac:dyDescent="0.2">
      <c r="A1621" s="2" t="s">
        <v>136</v>
      </c>
      <c r="B1621" s="2" t="s">
        <v>25</v>
      </c>
      <c r="C1621" s="3">
        <v>41740.69027777778</v>
      </c>
      <c r="D1621" s="2" t="s">
        <v>1509</v>
      </c>
      <c r="E1621" s="13">
        <f t="shared" si="25"/>
        <v>0.69027777777955635</v>
      </c>
    </row>
    <row r="1622" spans="1:5" x14ac:dyDescent="0.2">
      <c r="A1622" s="2" t="s">
        <v>17</v>
      </c>
      <c r="B1622" s="2" t="s">
        <v>25</v>
      </c>
      <c r="C1622" s="3">
        <v>41742.503472222219</v>
      </c>
      <c r="D1622" s="2" t="s">
        <v>1510</v>
      </c>
      <c r="E1622" s="13">
        <f t="shared" si="25"/>
        <v>0.50347222221898846</v>
      </c>
    </row>
    <row r="1623" spans="1:5" x14ac:dyDescent="0.2">
      <c r="A1623" s="2" t="s">
        <v>1211</v>
      </c>
      <c r="B1623" s="2" t="s">
        <v>25</v>
      </c>
      <c r="C1623" s="3">
        <v>41742.868055555555</v>
      </c>
      <c r="D1623" s="2" t="s">
        <v>1511</v>
      </c>
      <c r="E1623" s="13">
        <f t="shared" si="25"/>
        <v>0.86805555555474712</v>
      </c>
    </row>
    <row r="1624" spans="1:5" x14ac:dyDescent="0.2">
      <c r="A1624" s="2" t="s">
        <v>1211</v>
      </c>
      <c r="B1624" s="2" t="s">
        <v>25</v>
      </c>
      <c r="C1624" s="3">
        <v>41742.879861111112</v>
      </c>
      <c r="D1624" s="2" t="s">
        <v>1512</v>
      </c>
      <c r="E1624" s="13">
        <f t="shared" si="25"/>
        <v>0.87986111111240461</v>
      </c>
    </row>
    <row r="1625" spans="1:5" x14ac:dyDescent="0.2">
      <c r="A1625" s="2" t="s">
        <v>43</v>
      </c>
      <c r="B1625" s="2" t="s">
        <v>25</v>
      </c>
      <c r="C1625" s="3">
        <v>41742.885416666664</v>
      </c>
      <c r="D1625" s="2" t="s">
        <v>1513</v>
      </c>
      <c r="E1625" s="13">
        <f t="shared" si="25"/>
        <v>0.88541666666424135</v>
      </c>
    </row>
    <row r="1626" spans="1:5" hidden="1" x14ac:dyDescent="0.2">
      <c r="A1626" s="2" t="s">
        <v>9</v>
      </c>
      <c r="B1626" s="2" t="s">
        <v>7</v>
      </c>
      <c r="C1626" s="3">
        <v>41743.445833333331</v>
      </c>
      <c r="D1626" s="2"/>
      <c r="E1626" s="13">
        <f t="shared" si="25"/>
        <v>0.44583333333139308</v>
      </c>
    </row>
    <row r="1627" spans="1:5" x14ac:dyDescent="0.2">
      <c r="A1627" s="2" t="s">
        <v>136</v>
      </c>
      <c r="B1627" s="2" t="s">
        <v>25</v>
      </c>
      <c r="C1627" s="3">
        <v>41743.509363425925</v>
      </c>
      <c r="D1627" s="2" t="s">
        <v>1514</v>
      </c>
      <c r="E1627" s="13">
        <f t="shared" si="25"/>
        <v>0.50936342592467554</v>
      </c>
    </row>
    <row r="1628" spans="1:5" x14ac:dyDescent="0.2">
      <c r="A1628" s="2" t="s">
        <v>1286</v>
      </c>
      <c r="B1628" s="2" t="s">
        <v>25</v>
      </c>
      <c r="C1628" s="3">
        <v>41743.543749999997</v>
      </c>
      <c r="D1628" s="2" t="s">
        <v>1515</v>
      </c>
      <c r="E1628" s="13">
        <f t="shared" si="25"/>
        <v>0.54374999999708962</v>
      </c>
    </row>
    <row r="1629" spans="1:5" x14ac:dyDescent="0.2">
      <c r="A1629" s="2" t="s">
        <v>18</v>
      </c>
      <c r="B1629" s="2" t="s">
        <v>25</v>
      </c>
      <c r="C1629" s="3">
        <v>41743.686805555553</v>
      </c>
      <c r="D1629" s="2" t="s">
        <v>1516</v>
      </c>
      <c r="E1629" s="13">
        <f t="shared" si="25"/>
        <v>0.68680555555329192</v>
      </c>
    </row>
    <row r="1630" spans="1:5" x14ac:dyDescent="0.2">
      <c r="A1630" s="2" t="s">
        <v>18</v>
      </c>
      <c r="B1630" s="2" t="s">
        <v>25</v>
      </c>
      <c r="C1630" s="3">
        <v>41743.696701388886</v>
      </c>
      <c r="D1630" s="2" t="s">
        <v>1517</v>
      </c>
      <c r="E1630" s="13">
        <f t="shared" si="25"/>
        <v>0.69670138888614019</v>
      </c>
    </row>
    <row r="1631" spans="1:5" x14ac:dyDescent="0.2">
      <c r="A1631" s="2" t="s">
        <v>18</v>
      </c>
      <c r="B1631" s="2" t="s">
        <v>25</v>
      </c>
      <c r="C1631" s="3">
        <v>41743.703472222223</v>
      </c>
      <c r="D1631" s="2" t="s">
        <v>1518</v>
      </c>
      <c r="E1631" s="13">
        <f t="shared" si="25"/>
        <v>0.70347222222335404</v>
      </c>
    </row>
    <row r="1632" spans="1:5" x14ac:dyDescent="0.2">
      <c r="A1632" s="2" t="s">
        <v>477</v>
      </c>
      <c r="B1632" s="2" t="s">
        <v>25</v>
      </c>
      <c r="C1632" s="3">
        <v>41743.747916666667</v>
      </c>
      <c r="D1632" s="2" t="s">
        <v>1519</v>
      </c>
      <c r="E1632" s="13">
        <f t="shared" si="25"/>
        <v>0.74791666666715173</v>
      </c>
    </row>
    <row r="1633" spans="1:5" x14ac:dyDescent="0.2">
      <c r="A1633" s="2" t="s">
        <v>22</v>
      </c>
      <c r="B1633" s="2" t="s">
        <v>25</v>
      </c>
      <c r="C1633" s="3">
        <v>41743.768055555556</v>
      </c>
      <c r="D1633" s="2" t="s">
        <v>1520</v>
      </c>
      <c r="E1633" s="13">
        <f t="shared" si="25"/>
        <v>0.76805555555620231</v>
      </c>
    </row>
    <row r="1634" spans="1:5" x14ac:dyDescent="0.2">
      <c r="A1634" s="2" t="s">
        <v>289</v>
      </c>
      <c r="B1634" s="2" t="s">
        <v>25</v>
      </c>
      <c r="C1634" s="3">
        <v>41744.452777777777</v>
      </c>
      <c r="D1634" s="2" t="s">
        <v>1521</v>
      </c>
      <c r="E1634" s="13">
        <f t="shared" si="25"/>
        <v>0.45277777777664596</v>
      </c>
    </row>
    <row r="1635" spans="1:5" x14ac:dyDescent="0.2">
      <c r="A1635" s="2" t="s">
        <v>1286</v>
      </c>
      <c r="B1635" s="2" t="s">
        <v>25</v>
      </c>
      <c r="C1635" s="3">
        <v>41744.467592592591</v>
      </c>
      <c r="D1635" s="2" t="s">
        <v>1522</v>
      </c>
      <c r="E1635" s="13">
        <f t="shared" si="25"/>
        <v>0.46759259259124519</v>
      </c>
    </row>
    <row r="1636" spans="1:5" hidden="1" x14ac:dyDescent="0.2">
      <c r="A1636" s="2" t="s">
        <v>83</v>
      </c>
      <c r="B1636" s="2" t="s">
        <v>13</v>
      </c>
      <c r="C1636" s="3">
        <v>41744.48333333333</v>
      </c>
      <c r="D1636" s="2" t="s">
        <v>1523</v>
      </c>
      <c r="E1636" s="13">
        <f t="shared" si="25"/>
        <v>0.48333333332993789</v>
      </c>
    </row>
    <row r="1637" spans="1:5" x14ac:dyDescent="0.2">
      <c r="A1637" s="2" t="s">
        <v>1524</v>
      </c>
      <c r="B1637" s="2" t="s">
        <v>25</v>
      </c>
      <c r="C1637" s="3">
        <v>41745.710416666669</v>
      </c>
      <c r="D1637" s="2" t="s">
        <v>1525</v>
      </c>
      <c r="E1637" s="13">
        <f t="shared" si="25"/>
        <v>0.71041666666860692</v>
      </c>
    </row>
    <row r="1638" spans="1:5" hidden="1" x14ac:dyDescent="0.2">
      <c r="A1638" s="2" t="s">
        <v>9</v>
      </c>
      <c r="B1638" s="2" t="s">
        <v>13</v>
      </c>
      <c r="C1638" s="3">
        <v>41745.754861111112</v>
      </c>
      <c r="D1638" s="2" t="s">
        <v>1526</v>
      </c>
      <c r="E1638" s="13">
        <f t="shared" si="25"/>
        <v>0.75486111111240461</v>
      </c>
    </row>
    <row r="1639" spans="1:5" x14ac:dyDescent="0.2">
      <c r="A1639" s="2" t="s">
        <v>78</v>
      </c>
      <c r="B1639" s="2" t="s">
        <v>25</v>
      </c>
      <c r="C1639" s="3">
        <v>41745.757638888892</v>
      </c>
      <c r="D1639" s="2" t="s">
        <v>1527</v>
      </c>
      <c r="E1639" s="13">
        <f t="shared" si="25"/>
        <v>0.75763888889196096</v>
      </c>
    </row>
    <row r="1640" spans="1:5" hidden="1" x14ac:dyDescent="0.2">
      <c r="A1640" s="2" t="s">
        <v>1528</v>
      </c>
      <c r="B1640" s="2" t="s">
        <v>13</v>
      </c>
      <c r="C1640" s="3">
        <v>41746.698611111111</v>
      </c>
      <c r="D1640" s="2" t="s">
        <v>1529</v>
      </c>
      <c r="E1640" s="13">
        <f t="shared" si="25"/>
        <v>0.69861111111094942</v>
      </c>
    </row>
    <row r="1641" spans="1:5" hidden="1" x14ac:dyDescent="0.2">
      <c r="A1641" s="2" t="s">
        <v>2</v>
      </c>
      <c r="B1641" s="2" t="s">
        <v>13</v>
      </c>
      <c r="C1641" s="3">
        <v>41746.772222222222</v>
      </c>
      <c r="D1641" s="2" t="s">
        <v>1530</v>
      </c>
      <c r="E1641" s="13">
        <f t="shared" si="25"/>
        <v>0.77222222222189885</v>
      </c>
    </row>
    <row r="1642" spans="1:5" x14ac:dyDescent="0.2">
      <c r="A1642" s="2" t="s">
        <v>100</v>
      </c>
      <c r="B1642" s="2" t="s">
        <v>25</v>
      </c>
      <c r="C1642" s="3">
        <v>41747.286111111112</v>
      </c>
      <c r="D1642" s="2" t="s">
        <v>1531</v>
      </c>
      <c r="E1642" s="13">
        <f t="shared" si="25"/>
        <v>0.28611111111240461</v>
      </c>
    </row>
    <row r="1643" spans="1:5" x14ac:dyDescent="0.2">
      <c r="A1643" s="2" t="s">
        <v>100</v>
      </c>
      <c r="B1643" s="2" t="s">
        <v>25</v>
      </c>
      <c r="C1643" s="3">
        <v>41747.292361111111</v>
      </c>
      <c r="D1643" s="2" t="s">
        <v>1532</v>
      </c>
      <c r="E1643" s="13">
        <f t="shared" si="25"/>
        <v>0.29236111111094942</v>
      </c>
    </row>
    <row r="1644" spans="1:5" x14ac:dyDescent="0.2">
      <c r="A1644" s="2" t="s">
        <v>12</v>
      </c>
      <c r="B1644" s="2" t="s">
        <v>25</v>
      </c>
      <c r="C1644" s="3">
        <v>41747.302777777775</v>
      </c>
      <c r="D1644" s="2" t="s">
        <v>1533</v>
      </c>
      <c r="E1644" s="13">
        <f t="shared" si="25"/>
        <v>0.30277777777519077</v>
      </c>
    </row>
    <row r="1645" spans="1:5" x14ac:dyDescent="0.2">
      <c r="A1645" s="2" t="s">
        <v>196</v>
      </c>
      <c r="B1645" s="2" t="s">
        <v>25</v>
      </c>
      <c r="C1645" s="3">
        <v>41747.313888888886</v>
      </c>
      <c r="D1645" s="2" t="s">
        <v>1534</v>
      </c>
      <c r="E1645" s="13">
        <f t="shared" si="25"/>
        <v>0.31388888888614019</v>
      </c>
    </row>
    <row r="1646" spans="1:5" x14ac:dyDescent="0.2">
      <c r="A1646" s="2" t="s">
        <v>12</v>
      </c>
      <c r="B1646" s="2" t="s">
        <v>25</v>
      </c>
      <c r="C1646" s="3">
        <v>41747.32916666667</v>
      </c>
      <c r="D1646" s="2" t="s">
        <v>1535</v>
      </c>
      <c r="E1646" s="13">
        <f t="shared" si="25"/>
        <v>0.32916666667006211</v>
      </c>
    </row>
    <row r="1647" spans="1:5" x14ac:dyDescent="0.2">
      <c r="A1647" s="2" t="s">
        <v>5</v>
      </c>
      <c r="B1647" s="2" t="s">
        <v>25</v>
      </c>
      <c r="C1647" s="3">
        <v>41747.450694444444</v>
      </c>
      <c r="D1647" s="2" t="s">
        <v>1536</v>
      </c>
      <c r="E1647" s="13">
        <f t="shared" si="25"/>
        <v>0.45069444444379769</v>
      </c>
    </row>
    <row r="1648" spans="1:5" x14ac:dyDescent="0.2">
      <c r="A1648" s="2" t="s">
        <v>5</v>
      </c>
      <c r="B1648" s="2" t="s">
        <v>25</v>
      </c>
      <c r="C1648" s="3">
        <v>41747.474305555559</v>
      </c>
      <c r="D1648" s="2" t="s">
        <v>1537</v>
      </c>
      <c r="E1648" s="13">
        <f t="shared" si="25"/>
        <v>0.47430555555911269</v>
      </c>
    </row>
    <row r="1649" spans="1:5" x14ac:dyDescent="0.2">
      <c r="A1649" s="2" t="s">
        <v>12</v>
      </c>
      <c r="B1649" s="2" t="s">
        <v>25</v>
      </c>
      <c r="C1649" s="3">
        <v>41747.668055555558</v>
      </c>
      <c r="D1649" s="2" t="s">
        <v>1538</v>
      </c>
      <c r="E1649" s="13">
        <f t="shared" si="25"/>
        <v>0.6680555555576575</v>
      </c>
    </row>
    <row r="1650" spans="1:5" x14ac:dyDescent="0.2">
      <c r="A1650" s="2" t="s">
        <v>1211</v>
      </c>
      <c r="B1650" s="2" t="s">
        <v>25</v>
      </c>
      <c r="C1650" s="3">
        <v>41752.488194444442</v>
      </c>
      <c r="D1650" s="2" t="s">
        <v>1539</v>
      </c>
      <c r="E1650" s="13">
        <f t="shared" si="25"/>
        <v>0.4881944444423425</v>
      </c>
    </row>
    <row r="1651" spans="1:5" x14ac:dyDescent="0.2">
      <c r="A1651" s="2" t="s">
        <v>124</v>
      </c>
      <c r="B1651" s="2" t="s">
        <v>25</v>
      </c>
      <c r="C1651" s="3">
        <v>41752.550000000003</v>
      </c>
      <c r="D1651" s="2" t="s">
        <v>1540</v>
      </c>
      <c r="E1651" s="13">
        <f t="shared" si="25"/>
        <v>0.55000000000291038</v>
      </c>
    </row>
    <row r="1652" spans="1:5" x14ac:dyDescent="0.2">
      <c r="A1652" s="2" t="s">
        <v>1261</v>
      </c>
      <c r="B1652" s="2" t="s">
        <v>25</v>
      </c>
      <c r="C1652" s="3">
        <v>41753.448171296295</v>
      </c>
      <c r="D1652" s="2" t="s">
        <v>1541</v>
      </c>
      <c r="E1652" s="13">
        <f t="shared" si="25"/>
        <v>0.44817129629518604</v>
      </c>
    </row>
    <row r="1653" spans="1:5" x14ac:dyDescent="0.2">
      <c r="A1653" s="2" t="s">
        <v>136</v>
      </c>
      <c r="B1653" s="2" t="s">
        <v>25</v>
      </c>
      <c r="C1653" s="3">
        <v>41753.464583333334</v>
      </c>
      <c r="D1653" s="2" t="s">
        <v>1542</v>
      </c>
      <c r="E1653" s="13">
        <f t="shared" si="25"/>
        <v>0.46458333333430346</v>
      </c>
    </row>
    <row r="1654" spans="1:5" x14ac:dyDescent="0.2">
      <c r="A1654" s="2" t="s">
        <v>324</v>
      </c>
      <c r="B1654" s="2" t="s">
        <v>25</v>
      </c>
      <c r="C1654" s="3">
        <v>41753.477777777778</v>
      </c>
      <c r="D1654" s="2" t="s">
        <v>1543</v>
      </c>
      <c r="E1654" s="13">
        <f t="shared" si="25"/>
        <v>0.47777777777810115</v>
      </c>
    </row>
    <row r="1655" spans="1:5" hidden="1" x14ac:dyDescent="0.2">
      <c r="A1655" s="2" t="s">
        <v>1211</v>
      </c>
      <c r="B1655" s="2" t="s">
        <v>7</v>
      </c>
      <c r="C1655" s="3">
        <v>41753.513194444444</v>
      </c>
      <c r="D1655" s="2"/>
      <c r="E1655" s="13">
        <f t="shared" si="25"/>
        <v>0.51319444444379769</v>
      </c>
    </row>
    <row r="1656" spans="1:5" hidden="1" x14ac:dyDescent="0.2">
      <c r="A1656" s="2" t="s">
        <v>15</v>
      </c>
      <c r="B1656" s="2" t="s">
        <v>13</v>
      </c>
      <c r="C1656" s="3">
        <v>41753.607638888891</v>
      </c>
      <c r="D1656" s="2" t="s">
        <v>1544</v>
      </c>
      <c r="E1656" s="13">
        <f t="shared" si="25"/>
        <v>0.60763888889050577</v>
      </c>
    </row>
    <row r="1657" spans="1:5" hidden="1" x14ac:dyDescent="0.2">
      <c r="A1657" s="2" t="s">
        <v>78</v>
      </c>
      <c r="B1657" s="2" t="s">
        <v>7</v>
      </c>
      <c r="C1657" s="3">
        <v>41753.65347222222</v>
      </c>
      <c r="D1657" s="2"/>
      <c r="E1657" s="13">
        <f t="shared" si="25"/>
        <v>0.65347222222044365</v>
      </c>
    </row>
    <row r="1658" spans="1:5" hidden="1" x14ac:dyDescent="0.2">
      <c r="A1658" s="2" t="s">
        <v>299</v>
      </c>
      <c r="B1658" s="2" t="s">
        <v>13</v>
      </c>
      <c r="C1658" s="3">
        <v>41753.678472222222</v>
      </c>
      <c r="D1658" s="2" t="s">
        <v>1545</v>
      </c>
      <c r="E1658" s="13">
        <f t="shared" si="25"/>
        <v>0.67847222222189885</v>
      </c>
    </row>
    <row r="1659" spans="1:5" x14ac:dyDescent="0.2">
      <c r="A1659" s="2" t="s">
        <v>299</v>
      </c>
      <c r="B1659" s="2" t="s">
        <v>25</v>
      </c>
      <c r="C1659" s="3">
        <v>41753.693749999999</v>
      </c>
      <c r="D1659" s="2" t="s">
        <v>1546</v>
      </c>
      <c r="E1659" s="13">
        <f t="shared" si="25"/>
        <v>0.69374999999854481</v>
      </c>
    </row>
    <row r="1660" spans="1:5" x14ac:dyDescent="0.2">
      <c r="A1660" s="2" t="s">
        <v>299</v>
      </c>
      <c r="B1660" s="2" t="s">
        <v>25</v>
      </c>
      <c r="C1660" s="3">
        <v>41753.704861111109</v>
      </c>
      <c r="D1660" s="2" t="s">
        <v>1547</v>
      </c>
      <c r="E1660" s="13">
        <f t="shared" si="25"/>
        <v>0.70486111110949423</v>
      </c>
    </row>
    <row r="1661" spans="1:5" x14ac:dyDescent="0.2">
      <c r="A1661" s="2" t="s">
        <v>18</v>
      </c>
      <c r="B1661" s="2" t="s">
        <v>25</v>
      </c>
      <c r="C1661" s="3">
        <v>41753.732638888891</v>
      </c>
      <c r="D1661" s="2" t="s">
        <v>1548</v>
      </c>
      <c r="E1661" s="13">
        <f t="shared" si="25"/>
        <v>0.73263888889050577</v>
      </c>
    </row>
    <row r="1662" spans="1:5" x14ac:dyDescent="0.2">
      <c r="A1662" s="2" t="s">
        <v>93</v>
      </c>
      <c r="B1662" s="2" t="s">
        <v>25</v>
      </c>
      <c r="C1662" s="3">
        <v>41753.810416666667</v>
      </c>
      <c r="D1662" s="2" t="s">
        <v>1549</v>
      </c>
      <c r="E1662" s="13">
        <f t="shared" si="25"/>
        <v>0.81041666666715173</v>
      </c>
    </row>
    <row r="1663" spans="1:5" x14ac:dyDescent="0.2">
      <c r="A1663" s="2" t="s">
        <v>1211</v>
      </c>
      <c r="B1663" s="2" t="s">
        <v>25</v>
      </c>
      <c r="C1663" s="3">
        <v>41753.815972222219</v>
      </c>
      <c r="D1663" s="2" t="s">
        <v>1550</v>
      </c>
      <c r="E1663" s="13">
        <f t="shared" si="25"/>
        <v>0.81597222221898846</v>
      </c>
    </row>
    <row r="1664" spans="1:5" x14ac:dyDescent="0.2">
      <c r="A1664" s="2" t="s">
        <v>1211</v>
      </c>
      <c r="B1664" s="2" t="s">
        <v>25</v>
      </c>
      <c r="C1664" s="3">
        <v>41753.821886574071</v>
      </c>
      <c r="D1664" s="2" t="s">
        <v>1550</v>
      </c>
      <c r="E1664" s="13">
        <f t="shared" si="25"/>
        <v>0.82188657407095889</v>
      </c>
    </row>
    <row r="1665" spans="1:5" x14ac:dyDescent="0.2">
      <c r="A1665" s="2" t="s">
        <v>1211</v>
      </c>
      <c r="B1665" s="2" t="s">
        <v>25</v>
      </c>
      <c r="C1665" s="3">
        <v>41753.834027777775</v>
      </c>
      <c r="D1665" s="2" t="s">
        <v>1551</v>
      </c>
      <c r="E1665" s="13">
        <f t="shared" si="25"/>
        <v>0.83402777777519077</v>
      </c>
    </row>
    <row r="1666" spans="1:5" x14ac:dyDescent="0.2">
      <c r="A1666" s="2" t="s">
        <v>1211</v>
      </c>
      <c r="B1666" s="2" t="s">
        <v>25</v>
      </c>
      <c r="C1666" s="3">
        <v>41753.865972222222</v>
      </c>
      <c r="D1666" s="2" t="s">
        <v>1552</v>
      </c>
      <c r="E1666" s="13">
        <f t="shared" si="25"/>
        <v>0.86597222222189885</v>
      </c>
    </row>
    <row r="1667" spans="1:5" x14ac:dyDescent="0.2">
      <c r="A1667" s="2" t="s">
        <v>12</v>
      </c>
      <c r="B1667" s="2" t="s">
        <v>25</v>
      </c>
      <c r="C1667" s="3">
        <v>41753.880555555559</v>
      </c>
      <c r="D1667" s="2" t="s">
        <v>1553</v>
      </c>
      <c r="E1667" s="13">
        <f t="shared" ref="E1667:E1730" si="26">MOD(C1667,1)</f>
        <v>0.88055555555911269</v>
      </c>
    </row>
    <row r="1668" spans="1:5" x14ac:dyDescent="0.2">
      <c r="A1668" s="2" t="s">
        <v>184</v>
      </c>
      <c r="B1668" s="2" t="s">
        <v>25</v>
      </c>
      <c r="C1668" s="3">
        <v>41754.645833333336</v>
      </c>
      <c r="D1668" s="2" t="s">
        <v>1554</v>
      </c>
      <c r="E1668" s="13">
        <f t="shared" si="26"/>
        <v>0.64583333333575865</v>
      </c>
    </row>
    <row r="1669" spans="1:5" x14ac:dyDescent="0.2">
      <c r="A1669" s="2" t="s">
        <v>18</v>
      </c>
      <c r="B1669" s="2" t="s">
        <v>25</v>
      </c>
      <c r="C1669" s="3">
        <v>41754.669444444444</v>
      </c>
      <c r="D1669" s="2" t="s">
        <v>1555</v>
      </c>
      <c r="E1669" s="13">
        <f t="shared" si="26"/>
        <v>0.66944444444379769</v>
      </c>
    </row>
    <row r="1670" spans="1:5" x14ac:dyDescent="0.2">
      <c r="A1670" s="2" t="s">
        <v>587</v>
      </c>
      <c r="B1670" s="2" t="s">
        <v>25</v>
      </c>
      <c r="C1670" s="3">
        <v>41754.714780092596</v>
      </c>
      <c r="D1670" s="2" t="s">
        <v>1556</v>
      </c>
      <c r="E1670" s="13">
        <f t="shared" si="26"/>
        <v>0.71478009259590181</v>
      </c>
    </row>
    <row r="1671" spans="1:5" x14ac:dyDescent="0.2">
      <c r="A1671" s="2" t="s">
        <v>1261</v>
      </c>
      <c r="B1671" s="2" t="s">
        <v>25</v>
      </c>
      <c r="C1671" s="3">
        <v>41754.739583333336</v>
      </c>
      <c r="D1671" s="2" t="s">
        <v>1557</v>
      </c>
      <c r="E1671" s="13">
        <f t="shared" si="26"/>
        <v>0.73958333333575865</v>
      </c>
    </row>
    <row r="1672" spans="1:5" hidden="1" x14ac:dyDescent="0.2">
      <c r="A1672" s="2" t="s">
        <v>587</v>
      </c>
      <c r="B1672" s="2" t="s">
        <v>13</v>
      </c>
      <c r="C1672" s="3">
        <v>41754.744444444441</v>
      </c>
      <c r="D1672" s="2" t="s">
        <v>1558</v>
      </c>
      <c r="E1672" s="13">
        <f t="shared" si="26"/>
        <v>0.74444444444088731</v>
      </c>
    </row>
    <row r="1673" spans="1:5" x14ac:dyDescent="0.2">
      <c r="A1673" s="2" t="s">
        <v>1261</v>
      </c>
      <c r="B1673" s="2" t="s">
        <v>25</v>
      </c>
      <c r="C1673" s="3">
        <v>41754.750069444446</v>
      </c>
      <c r="D1673" s="2" t="s">
        <v>1559</v>
      </c>
      <c r="E1673" s="13">
        <f t="shared" si="26"/>
        <v>0.750069444446126</v>
      </c>
    </row>
    <row r="1674" spans="1:5" hidden="1" x14ac:dyDescent="0.2">
      <c r="A1674" s="2" t="s">
        <v>160</v>
      </c>
      <c r="B1674" s="2" t="s">
        <v>13</v>
      </c>
      <c r="C1674" s="3">
        <v>41757.693055555559</v>
      </c>
      <c r="D1674" s="2" t="s">
        <v>1560</v>
      </c>
      <c r="E1674" s="13">
        <f t="shared" si="26"/>
        <v>0.69305555555911269</v>
      </c>
    </row>
    <row r="1675" spans="1:5" hidden="1" x14ac:dyDescent="0.2">
      <c r="A1675" s="2" t="s">
        <v>9</v>
      </c>
      <c r="B1675" s="2" t="s">
        <v>13</v>
      </c>
      <c r="C1675" s="3">
        <v>41758.720138888886</v>
      </c>
      <c r="D1675" s="2" t="s">
        <v>1561</v>
      </c>
      <c r="E1675" s="13">
        <f t="shared" si="26"/>
        <v>0.72013888888614019</v>
      </c>
    </row>
    <row r="1676" spans="1:5" hidden="1" x14ac:dyDescent="0.2">
      <c r="A1676" s="2" t="s">
        <v>306</v>
      </c>
      <c r="B1676" s="2" t="s">
        <v>10</v>
      </c>
      <c r="C1676" s="3">
        <v>41759.732731481483</v>
      </c>
      <c r="D1676" s="2"/>
      <c r="E1676" s="13">
        <f t="shared" si="26"/>
        <v>0.73273148148291511</v>
      </c>
    </row>
    <row r="1677" spans="1:5" hidden="1" x14ac:dyDescent="0.2">
      <c r="A1677" s="2" t="s">
        <v>306</v>
      </c>
      <c r="B1677" s="2" t="s">
        <v>7</v>
      </c>
      <c r="C1677" s="3">
        <v>41761.600057870368</v>
      </c>
      <c r="D1677" s="2"/>
      <c r="E1677" s="13">
        <f t="shared" si="26"/>
        <v>0.60005787036789116</v>
      </c>
    </row>
    <row r="1678" spans="1:5" x14ac:dyDescent="0.2">
      <c r="A1678" s="2" t="s">
        <v>248</v>
      </c>
      <c r="B1678" s="2" t="s">
        <v>25</v>
      </c>
      <c r="C1678" s="3">
        <v>41764.388194444444</v>
      </c>
      <c r="D1678" s="2" t="s">
        <v>1562</v>
      </c>
      <c r="E1678" s="13">
        <f t="shared" si="26"/>
        <v>0.38819444444379769</v>
      </c>
    </row>
    <row r="1679" spans="1:5" x14ac:dyDescent="0.2">
      <c r="A1679" s="2" t="s">
        <v>248</v>
      </c>
      <c r="B1679" s="2" t="s">
        <v>25</v>
      </c>
      <c r="C1679" s="3">
        <v>41764.393055555556</v>
      </c>
      <c r="D1679" s="2" t="s">
        <v>1563</v>
      </c>
      <c r="E1679" s="13">
        <f t="shared" si="26"/>
        <v>0.39305555555620231</v>
      </c>
    </row>
    <row r="1680" spans="1:5" x14ac:dyDescent="0.2">
      <c r="A1680" s="2" t="s">
        <v>464</v>
      </c>
      <c r="B1680" s="2" t="s">
        <v>25</v>
      </c>
      <c r="C1680" s="3">
        <v>41764.432638888888</v>
      </c>
      <c r="D1680" s="2" t="s">
        <v>1564</v>
      </c>
      <c r="E1680" s="13">
        <f t="shared" si="26"/>
        <v>0.43263888888759539</v>
      </c>
    </row>
    <row r="1681" spans="1:5" x14ac:dyDescent="0.2">
      <c r="A1681" s="2" t="s">
        <v>196</v>
      </c>
      <c r="B1681" s="2" t="s">
        <v>25</v>
      </c>
      <c r="C1681" s="3">
        <v>41765.311261574076</v>
      </c>
      <c r="D1681" s="2" t="s">
        <v>1565</v>
      </c>
      <c r="E1681" s="13">
        <f t="shared" si="26"/>
        <v>0.3112615740756155</v>
      </c>
    </row>
    <row r="1682" spans="1:5" x14ac:dyDescent="0.2">
      <c r="A1682" s="2" t="s">
        <v>107</v>
      </c>
      <c r="B1682" s="2" t="s">
        <v>25</v>
      </c>
      <c r="C1682" s="3">
        <v>41765.322916666664</v>
      </c>
      <c r="D1682" s="2" t="s">
        <v>1566</v>
      </c>
      <c r="E1682" s="13">
        <f t="shared" si="26"/>
        <v>0.32291666666424135</v>
      </c>
    </row>
    <row r="1683" spans="1:5" x14ac:dyDescent="0.2">
      <c r="A1683" s="2" t="s">
        <v>121</v>
      </c>
      <c r="B1683" s="2" t="s">
        <v>25</v>
      </c>
      <c r="C1683" s="3">
        <v>41765.338888888888</v>
      </c>
      <c r="D1683" s="2" t="s">
        <v>1567</v>
      </c>
      <c r="E1683" s="13">
        <f t="shared" si="26"/>
        <v>0.33888888888759539</v>
      </c>
    </row>
    <row r="1684" spans="1:5" x14ac:dyDescent="0.2">
      <c r="A1684" s="2" t="s">
        <v>9</v>
      </c>
      <c r="B1684" s="2" t="s">
        <v>25</v>
      </c>
      <c r="C1684" s="3">
        <v>41765.345138888886</v>
      </c>
      <c r="D1684" s="2" t="s">
        <v>1568</v>
      </c>
      <c r="E1684" s="13">
        <f t="shared" si="26"/>
        <v>0.34513888888614019</v>
      </c>
    </row>
    <row r="1685" spans="1:5" hidden="1" x14ac:dyDescent="0.2">
      <c r="A1685" s="2" t="s">
        <v>83</v>
      </c>
      <c r="B1685" s="2" t="s">
        <v>13</v>
      </c>
      <c r="C1685" s="3">
        <v>41765.50277777778</v>
      </c>
      <c r="D1685" s="2" t="s">
        <v>1569</v>
      </c>
      <c r="E1685" s="13">
        <f t="shared" si="26"/>
        <v>0.50277777777955635</v>
      </c>
    </row>
    <row r="1686" spans="1:5" x14ac:dyDescent="0.2">
      <c r="A1686" s="2" t="s">
        <v>136</v>
      </c>
      <c r="B1686" s="2" t="s">
        <v>25</v>
      </c>
      <c r="C1686" s="3">
        <v>41766.76666666667</v>
      </c>
      <c r="D1686" s="2" t="s">
        <v>1570</v>
      </c>
      <c r="E1686" s="13">
        <f t="shared" si="26"/>
        <v>0.76666666667006211</v>
      </c>
    </row>
    <row r="1687" spans="1:5" hidden="1" x14ac:dyDescent="0.2">
      <c r="A1687" s="2" t="s">
        <v>121</v>
      </c>
      <c r="B1687" s="2" t="s">
        <v>13</v>
      </c>
      <c r="C1687" s="3">
        <v>41768.502083333333</v>
      </c>
      <c r="D1687" s="2" t="s">
        <v>1571</v>
      </c>
      <c r="E1687" s="13">
        <f t="shared" si="26"/>
        <v>0.50208333333284827</v>
      </c>
    </row>
    <row r="1688" spans="1:5" hidden="1" x14ac:dyDescent="0.2">
      <c r="A1688" s="2" t="s">
        <v>121</v>
      </c>
      <c r="B1688" s="2" t="s">
        <v>13</v>
      </c>
      <c r="C1688" s="3">
        <v>41768.598611111112</v>
      </c>
      <c r="D1688" s="2" t="s">
        <v>1572</v>
      </c>
      <c r="E1688" s="13">
        <f t="shared" si="26"/>
        <v>0.59861111111240461</v>
      </c>
    </row>
    <row r="1689" spans="1:5" hidden="1" x14ac:dyDescent="0.2">
      <c r="A1689" s="2" t="s">
        <v>121</v>
      </c>
      <c r="B1689" s="2" t="s">
        <v>13</v>
      </c>
      <c r="C1689" s="3">
        <v>41768.604166666664</v>
      </c>
      <c r="D1689" s="2" t="s">
        <v>1573</v>
      </c>
      <c r="E1689" s="13">
        <f t="shared" si="26"/>
        <v>0.60416666666424135</v>
      </c>
    </row>
    <row r="1690" spans="1:5" hidden="1" x14ac:dyDescent="0.2">
      <c r="A1690" s="2" t="s">
        <v>106</v>
      </c>
      <c r="B1690" s="2" t="s">
        <v>13</v>
      </c>
      <c r="C1690" s="3">
        <v>41768.677777777775</v>
      </c>
      <c r="D1690" s="2" t="s">
        <v>1574</v>
      </c>
      <c r="E1690" s="13">
        <f t="shared" si="26"/>
        <v>0.67777777777519077</v>
      </c>
    </row>
    <row r="1691" spans="1:5" hidden="1" x14ac:dyDescent="0.2">
      <c r="A1691" s="2" t="s">
        <v>1139</v>
      </c>
      <c r="B1691" s="2" t="s">
        <v>13</v>
      </c>
      <c r="C1691" s="3">
        <v>41768.707638888889</v>
      </c>
      <c r="D1691" s="2" t="s">
        <v>1575</v>
      </c>
      <c r="E1691" s="13">
        <f t="shared" si="26"/>
        <v>0.70763888888905058</v>
      </c>
    </row>
    <row r="1692" spans="1:5" hidden="1" x14ac:dyDescent="0.2">
      <c r="A1692" s="2" t="s">
        <v>1139</v>
      </c>
      <c r="B1692" s="2" t="s">
        <v>13</v>
      </c>
      <c r="C1692" s="3">
        <v>41768.711111111108</v>
      </c>
      <c r="D1692" s="2" t="s">
        <v>1576</v>
      </c>
      <c r="E1692" s="13">
        <f t="shared" si="26"/>
        <v>0.71111111110803904</v>
      </c>
    </row>
    <row r="1693" spans="1:5" x14ac:dyDescent="0.2">
      <c r="A1693" s="2" t="s">
        <v>43</v>
      </c>
      <c r="B1693" s="2" t="s">
        <v>25</v>
      </c>
      <c r="C1693" s="3">
        <v>41768.747557870367</v>
      </c>
      <c r="D1693" s="2" t="s">
        <v>1577</v>
      </c>
      <c r="E1693" s="13">
        <f t="shared" si="26"/>
        <v>0.74755787036701804</v>
      </c>
    </row>
    <row r="1694" spans="1:5" x14ac:dyDescent="0.2">
      <c r="A1694" s="2" t="s">
        <v>1115</v>
      </c>
      <c r="B1694" s="2" t="s">
        <v>25</v>
      </c>
      <c r="C1694" s="3">
        <v>41768.756249999999</v>
      </c>
      <c r="D1694" s="2" t="s">
        <v>1578</v>
      </c>
      <c r="E1694" s="13">
        <f t="shared" si="26"/>
        <v>0.75624999999854481</v>
      </c>
    </row>
    <row r="1695" spans="1:5" x14ac:dyDescent="0.2">
      <c r="A1695" s="2" t="s">
        <v>275</v>
      </c>
      <c r="B1695" s="2" t="s">
        <v>25</v>
      </c>
      <c r="C1695" s="3">
        <v>41768.760810185187</v>
      </c>
      <c r="D1695" s="2" t="s">
        <v>1579</v>
      </c>
      <c r="E1695" s="13">
        <f t="shared" si="26"/>
        <v>0.76081018518743804</v>
      </c>
    </row>
    <row r="1696" spans="1:5" x14ac:dyDescent="0.2">
      <c r="A1696" s="2" t="s">
        <v>58</v>
      </c>
      <c r="B1696" s="2" t="s">
        <v>25</v>
      </c>
      <c r="C1696" s="3">
        <v>41768.767256944448</v>
      </c>
      <c r="D1696" s="2" t="s">
        <v>1580</v>
      </c>
      <c r="E1696" s="13">
        <f t="shared" si="26"/>
        <v>0.76725694444758119</v>
      </c>
    </row>
    <row r="1697" spans="1:5" x14ac:dyDescent="0.2">
      <c r="A1697" s="2" t="s">
        <v>1139</v>
      </c>
      <c r="B1697" s="2" t="s">
        <v>25</v>
      </c>
      <c r="C1697" s="3">
        <v>41772.447222222225</v>
      </c>
      <c r="D1697" s="2" t="s">
        <v>1581</v>
      </c>
      <c r="E1697" s="13">
        <f t="shared" si="26"/>
        <v>0.44722222222480923</v>
      </c>
    </row>
    <row r="1698" spans="1:5" x14ac:dyDescent="0.2">
      <c r="A1698" s="2" t="s">
        <v>1139</v>
      </c>
      <c r="B1698" s="2" t="s">
        <v>25</v>
      </c>
      <c r="C1698" s="3">
        <v>41772.450694444444</v>
      </c>
      <c r="D1698" s="2" t="s">
        <v>1582</v>
      </c>
      <c r="E1698" s="13">
        <f t="shared" si="26"/>
        <v>0.45069444444379769</v>
      </c>
    </row>
    <row r="1699" spans="1:5" x14ac:dyDescent="0.2">
      <c r="A1699" s="2" t="s">
        <v>1139</v>
      </c>
      <c r="B1699" s="2" t="s">
        <v>25</v>
      </c>
      <c r="C1699" s="3">
        <v>41772.453472222223</v>
      </c>
      <c r="D1699" s="2" t="s">
        <v>1583</v>
      </c>
      <c r="E1699" s="13">
        <f t="shared" si="26"/>
        <v>0.45347222222335404</v>
      </c>
    </row>
    <row r="1700" spans="1:5" x14ac:dyDescent="0.2">
      <c r="A1700" s="2" t="s">
        <v>1139</v>
      </c>
      <c r="B1700" s="2" t="s">
        <v>25</v>
      </c>
      <c r="C1700" s="3">
        <v>41772.459722222222</v>
      </c>
      <c r="D1700" s="2" t="s">
        <v>1584</v>
      </c>
      <c r="E1700" s="13">
        <f t="shared" si="26"/>
        <v>0.45972222222189885</v>
      </c>
    </row>
    <row r="1701" spans="1:5" x14ac:dyDescent="0.2">
      <c r="A1701" s="2" t="s">
        <v>1139</v>
      </c>
      <c r="B1701" s="2" t="s">
        <v>25</v>
      </c>
      <c r="C1701" s="3">
        <v>41772.464594907404</v>
      </c>
      <c r="D1701" s="2" t="s">
        <v>1585</v>
      </c>
      <c r="E1701" s="13">
        <f t="shared" si="26"/>
        <v>0.46459490740380716</v>
      </c>
    </row>
    <row r="1702" spans="1:5" x14ac:dyDescent="0.2">
      <c r="A1702" s="2" t="s">
        <v>1139</v>
      </c>
      <c r="B1702" s="2" t="s">
        <v>25</v>
      </c>
      <c r="C1702" s="3">
        <v>41772.467060185183</v>
      </c>
      <c r="D1702" s="2" t="s">
        <v>1586</v>
      </c>
      <c r="E1702" s="13">
        <f t="shared" si="26"/>
        <v>0.46706018518307246</v>
      </c>
    </row>
    <row r="1703" spans="1:5" x14ac:dyDescent="0.2">
      <c r="A1703" s="2" t="s">
        <v>1139</v>
      </c>
      <c r="B1703" s="2" t="s">
        <v>25</v>
      </c>
      <c r="C1703" s="3">
        <v>41772.46875</v>
      </c>
      <c r="D1703" s="2" t="s">
        <v>1587</v>
      </c>
      <c r="E1703" s="13">
        <f t="shared" si="26"/>
        <v>0.46875</v>
      </c>
    </row>
    <row r="1704" spans="1:5" x14ac:dyDescent="0.2">
      <c r="A1704" s="2" t="s">
        <v>1139</v>
      </c>
      <c r="B1704" s="2" t="s">
        <v>25</v>
      </c>
      <c r="C1704" s="3">
        <v>41772.474722222221</v>
      </c>
      <c r="D1704" s="2" t="s">
        <v>1588</v>
      </c>
      <c r="E1704" s="13">
        <f t="shared" si="26"/>
        <v>0.47472222222131677</v>
      </c>
    </row>
    <row r="1705" spans="1:5" x14ac:dyDescent="0.2">
      <c r="A1705" s="2" t="s">
        <v>1139</v>
      </c>
      <c r="B1705" s="2" t="s">
        <v>25</v>
      </c>
      <c r="C1705" s="3">
        <v>41772.480543981481</v>
      </c>
      <c r="D1705" s="2" t="s">
        <v>1589</v>
      </c>
      <c r="E1705" s="13">
        <f t="shared" si="26"/>
        <v>0.48054398148087785</v>
      </c>
    </row>
    <row r="1706" spans="1:5" x14ac:dyDescent="0.2">
      <c r="A1706" s="2" t="s">
        <v>1139</v>
      </c>
      <c r="B1706" s="2" t="s">
        <v>25</v>
      </c>
      <c r="C1706" s="3">
        <v>41772.48300925926</v>
      </c>
      <c r="D1706" s="2" t="s">
        <v>1590</v>
      </c>
      <c r="E1706" s="13">
        <f t="shared" si="26"/>
        <v>0.48300925926014315</v>
      </c>
    </row>
    <row r="1707" spans="1:5" x14ac:dyDescent="0.2">
      <c r="A1707" s="2" t="s">
        <v>1139</v>
      </c>
      <c r="B1707" s="2" t="s">
        <v>25</v>
      </c>
      <c r="C1707" s="3">
        <v>41772.485706018517</v>
      </c>
      <c r="D1707" s="2" t="s">
        <v>1591</v>
      </c>
      <c r="E1707" s="13">
        <f t="shared" si="26"/>
        <v>0.48570601851679385</v>
      </c>
    </row>
    <row r="1708" spans="1:5" x14ac:dyDescent="0.2">
      <c r="A1708" s="2" t="s">
        <v>1139</v>
      </c>
      <c r="B1708" s="2" t="s">
        <v>25</v>
      </c>
      <c r="C1708" s="3">
        <v>41772.488680555558</v>
      </c>
      <c r="D1708" s="2" t="s">
        <v>1592</v>
      </c>
      <c r="E1708" s="13">
        <f t="shared" si="26"/>
        <v>0.48868055555794854</v>
      </c>
    </row>
    <row r="1709" spans="1:5" hidden="1" x14ac:dyDescent="0.2">
      <c r="A1709" s="2" t="s">
        <v>12</v>
      </c>
      <c r="B1709" s="2" t="s">
        <v>7</v>
      </c>
      <c r="C1709" s="3">
        <v>41772.502083333333</v>
      </c>
      <c r="D1709" s="2"/>
      <c r="E1709" s="13">
        <f t="shared" si="26"/>
        <v>0.50208333333284827</v>
      </c>
    </row>
    <row r="1710" spans="1:5" hidden="1" x14ac:dyDescent="0.2">
      <c r="A1710" s="2" t="s">
        <v>136</v>
      </c>
      <c r="B1710" s="2" t="s">
        <v>13</v>
      </c>
      <c r="C1710" s="3">
        <v>41773.718055555553</v>
      </c>
      <c r="D1710" s="2" t="s">
        <v>1593</v>
      </c>
      <c r="E1710" s="13">
        <f t="shared" si="26"/>
        <v>0.71805555555329192</v>
      </c>
    </row>
    <row r="1711" spans="1:5" hidden="1" x14ac:dyDescent="0.2">
      <c r="A1711" s="2" t="s">
        <v>289</v>
      </c>
      <c r="B1711" s="2" t="s">
        <v>13</v>
      </c>
      <c r="C1711" s="3">
        <v>41773.854861111111</v>
      </c>
      <c r="D1711" s="2" t="s">
        <v>1594</v>
      </c>
      <c r="E1711" s="13">
        <f t="shared" si="26"/>
        <v>0.85486111111094942</v>
      </c>
    </row>
    <row r="1712" spans="1:5" hidden="1" x14ac:dyDescent="0.2">
      <c r="A1712" s="2" t="s">
        <v>12</v>
      </c>
      <c r="B1712" s="2" t="s">
        <v>13</v>
      </c>
      <c r="C1712" s="3">
        <v>41773.882638888892</v>
      </c>
      <c r="D1712" s="2" t="s">
        <v>1595</v>
      </c>
      <c r="E1712" s="13">
        <f t="shared" si="26"/>
        <v>0.88263888889196096</v>
      </c>
    </row>
    <row r="1713" spans="1:5" x14ac:dyDescent="0.2">
      <c r="A1713" s="2" t="s">
        <v>368</v>
      </c>
      <c r="B1713" s="2" t="s">
        <v>25</v>
      </c>
      <c r="C1713" s="3">
        <v>41774.699999999997</v>
      </c>
      <c r="D1713" s="2" t="s">
        <v>1596</v>
      </c>
      <c r="E1713" s="13">
        <f t="shared" si="26"/>
        <v>0.69999999999708962</v>
      </c>
    </row>
    <row r="1714" spans="1:5" hidden="1" x14ac:dyDescent="0.2">
      <c r="A1714" s="2" t="s">
        <v>45</v>
      </c>
      <c r="B1714" s="2" t="s">
        <v>13</v>
      </c>
      <c r="C1714" s="3">
        <v>41774.815972222219</v>
      </c>
      <c r="D1714" s="2" t="s">
        <v>1597</v>
      </c>
      <c r="E1714" s="13">
        <f t="shared" si="26"/>
        <v>0.81597222221898846</v>
      </c>
    </row>
    <row r="1715" spans="1:5" x14ac:dyDescent="0.2">
      <c r="A1715" s="2" t="s">
        <v>8</v>
      </c>
      <c r="B1715" s="2" t="s">
        <v>25</v>
      </c>
      <c r="C1715" s="3">
        <v>41775.339583333334</v>
      </c>
      <c r="D1715" s="2" t="s">
        <v>1598</v>
      </c>
      <c r="E1715" s="13">
        <f t="shared" si="26"/>
        <v>0.33958333333430346</v>
      </c>
    </row>
    <row r="1716" spans="1:5" x14ac:dyDescent="0.2">
      <c r="A1716" s="2" t="s">
        <v>22</v>
      </c>
      <c r="B1716" s="2" t="s">
        <v>25</v>
      </c>
      <c r="C1716" s="3">
        <v>41775.36041666667</v>
      </c>
      <c r="D1716" s="2" t="s">
        <v>1599</v>
      </c>
      <c r="E1716" s="13">
        <f t="shared" si="26"/>
        <v>0.36041666667006211</v>
      </c>
    </row>
    <row r="1717" spans="1:5" x14ac:dyDescent="0.2">
      <c r="A1717" s="2" t="s">
        <v>1261</v>
      </c>
      <c r="B1717" s="2" t="s">
        <v>25</v>
      </c>
      <c r="C1717" s="3">
        <v>41775.369444444441</v>
      </c>
      <c r="D1717" s="2" t="s">
        <v>1600</v>
      </c>
      <c r="E1717" s="13">
        <f t="shared" si="26"/>
        <v>0.36944444444088731</v>
      </c>
    </row>
    <row r="1718" spans="1:5" x14ac:dyDescent="0.2">
      <c r="A1718" s="2" t="s">
        <v>1261</v>
      </c>
      <c r="B1718" s="2" t="s">
        <v>25</v>
      </c>
      <c r="C1718" s="3">
        <v>41775.396527777775</v>
      </c>
      <c r="D1718" s="2" t="s">
        <v>1601</v>
      </c>
      <c r="E1718" s="13">
        <f t="shared" si="26"/>
        <v>0.39652777777519077</v>
      </c>
    </row>
    <row r="1719" spans="1:5" x14ac:dyDescent="0.2">
      <c r="A1719" s="2" t="s">
        <v>184</v>
      </c>
      <c r="B1719" s="2" t="s">
        <v>25</v>
      </c>
      <c r="C1719" s="3">
        <v>41775.465277777781</v>
      </c>
      <c r="D1719" s="2" t="s">
        <v>1602</v>
      </c>
      <c r="E1719" s="13">
        <f t="shared" si="26"/>
        <v>0.46527777778101154</v>
      </c>
    </row>
    <row r="1720" spans="1:5" x14ac:dyDescent="0.2">
      <c r="A1720" s="2" t="s">
        <v>12</v>
      </c>
      <c r="B1720" s="2" t="s">
        <v>25</v>
      </c>
      <c r="C1720" s="3">
        <v>41778.421527777777</v>
      </c>
      <c r="D1720" s="2" t="s">
        <v>1603</v>
      </c>
      <c r="E1720" s="13">
        <f t="shared" si="26"/>
        <v>0.42152777777664596</v>
      </c>
    </row>
    <row r="1721" spans="1:5" hidden="1" x14ac:dyDescent="0.2">
      <c r="A1721" s="2" t="s">
        <v>328</v>
      </c>
      <c r="B1721" s="2" t="s">
        <v>13</v>
      </c>
      <c r="C1721" s="3">
        <v>41778.478472222225</v>
      </c>
      <c r="D1721" s="2" t="s">
        <v>1604</v>
      </c>
      <c r="E1721" s="13">
        <f t="shared" si="26"/>
        <v>0.47847222222480923</v>
      </c>
    </row>
    <row r="1722" spans="1:5" x14ac:dyDescent="0.2">
      <c r="A1722" s="2" t="s">
        <v>58</v>
      </c>
      <c r="B1722" s="2" t="s">
        <v>25</v>
      </c>
      <c r="C1722" s="3">
        <v>41778.629699074074</v>
      </c>
      <c r="D1722" s="2" t="s">
        <v>1605</v>
      </c>
      <c r="E1722" s="13">
        <f t="shared" si="26"/>
        <v>0.62969907407386927</v>
      </c>
    </row>
    <row r="1723" spans="1:5" x14ac:dyDescent="0.2">
      <c r="A1723" s="2" t="s">
        <v>1115</v>
      </c>
      <c r="B1723" s="2" t="s">
        <v>25</v>
      </c>
      <c r="C1723" s="3">
        <v>41778.671527777777</v>
      </c>
      <c r="D1723" s="2" t="s">
        <v>1606</v>
      </c>
      <c r="E1723" s="13">
        <f t="shared" si="26"/>
        <v>0.67152777777664596</v>
      </c>
    </row>
    <row r="1724" spans="1:5" x14ac:dyDescent="0.2">
      <c r="A1724" s="2" t="s">
        <v>1115</v>
      </c>
      <c r="B1724" s="2" t="s">
        <v>25</v>
      </c>
      <c r="C1724" s="3">
        <v>41778.675000000003</v>
      </c>
      <c r="D1724" s="2" t="s">
        <v>1607</v>
      </c>
      <c r="E1724" s="13">
        <f t="shared" si="26"/>
        <v>0.67500000000291038</v>
      </c>
    </row>
    <row r="1725" spans="1:5" x14ac:dyDescent="0.2">
      <c r="A1725" s="2" t="s">
        <v>45</v>
      </c>
      <c r="B1725" s="2" t="s">
        <v>25</v>
      </c>
      <c r="C1725" s="3">
        <v>41778.740972222222</v>
      </c>
      <c r="D1725" s="2" t="s">
        <v>1608</v>
      </c>
      <c r="E1725" s="13">
        <f t="shared" si="26"/>
        <v>0.74097222222189885</v>
      </c>
    </row>
    <row r="1726" spans="1:5" hidden="1" x14ac:dyDescent="0.2">
      <c r="A1726" s="2" t="s">
        <v>45</v>
      </c>
      <c r="B1726" s="2" t="s">
        <v>7</v>
      </c>
      <c r="C1726" s="3">
        <v>41779.402777777781</v>
      </c>
      <c r="D1726" s="2"/>
      <c r="E1726" s="13">
        <f t="shared" si="26"/>
        <v>0.40277777778101154</v>
      </c>
    </row>
    <row r="1727" spans="1:5" x14ac:dyDescent="0.2">
      <c r="A1727" s="2" t="s">
        <v>248</v>
      </c>
      <c r="B1727" s="2" t="s">
        <v>25</v>
      </c>
      <c r="C1727" s="3">
        <v>41779.478472222225</v>
      </c>
      <c r="D1727" s="2" t="s">
        <v>1609</v>
      </c>
      <c r="E1727" s="13">
        <f t="shared" si="26"/>
        <v>0.47847222222480923</v>
      </c>
    </row>
    <row r="1728" spans="1:5" x14ac:dyDescent="0.2">
      <c r="A1728" s="2" t="s">
        <v>299</v>
      </c>
      <c r="B1728" s="2" t="s">
        <v>25</v>
      </c>
      <c r="C1728" s="3">
        <v>41779.481944444444</v>
      </c>
      <c r="D1728" s="2" t="s">
        <v>1610</v>
      </c>
      <c r="E1728" s="13">
        <f t="shared" si="26"/>
        <v>0.48194444444379769</v>
      </c>
    </row>
    <row r="1729" spans="1:5" hidden="1" x14ac:dyDescent="0.2">
      <c r="A1729" s="2" t="s">
        <v>1611</v>
      </c>
      <c r="B1729" s="2" t="s">
        <v>13</v>
      </c>
      <c r="C1729" s="3">
        <v>41779.511805555558</v>
      </c>
      <c r="D1729" s="2" t="s">
        <v>1612</v>
      </c>
      <c r="E1729" s="13">
        <f t="shared" si="26"/>
        <v>0.5118055555576575</v>
      </c>
    </row>
    <row r="1730" spans="1:5" hidden="1" x14ac:dyDescent="0.2">
      <c r="A1730" s="2" t="s">
        <v>121</v>
      </c>
      <c r="B1730" s="2" t="s">
        <v>10</v>
      </c>
      <c r="C1730" s="3">
        <v>41779.626388888886</v>
      </c>
      <c r="D1730" s="2"/>
      <c r="E1730" s="13">
        <f t="shared" si="26"/>
        <v>0.62638888888614019</v>
      </c>
    </row>
    <row r="1731" spans="1:5" x14ac:dyDescent="0.2">
      <c r="A1731" s="2" t="s">
        <v>1115</v>
      </c>
      <c r="B1731" s="2" t="s">
        <v>25</v>
      </c>
      <c r="C1731" s="3">
        <v>41779.73541666667</v>
      </c>
      <c r="D1731" s="2" t="s">
        <v>1613</v>
      </c>
      <c r="E1731" s="13">
        <f t="shared" ref="E1731:E1794" si="27">MOD(C1731,1)</f>
        <v>0.73541666667006211</v>
      </c>
    </row>
    <row r="1732" spans="1:5" x14ac:dyDescent="0.2">
      <c r="A1732" s="2" t="s">
        <v>1614</v>
      </c>
      <c r="B1732" s="2" t="s">
        <v>25</v>
      </c>
      <c r="C1732" s="3">
        <v>41779.753472222219</v>
      </c>
      <c r="D1732" s="2" t="s">
        <v>1615</v>
      </c>
      <c r="E1732" s="13">
        <f t="shared" si="27"/>
        <v>0.75347222221898846</v>
      </c>
    </row>
    <row r="1733" spans="1:5" x14ac:dyDescent="0.2">
      <c r="A1733" s="2" t="s">
        <v>1614</v>
      </c>
      <c r="B1733" s="2" t="s">
        <v>25</v>
      </c>
      <c r="C1733" s="3">
        <v>41779.761030092595</v>
      </c>
      <c r="D1733" s="2" t="s">
        <v>1616</v>
      </c>
      <c r="E1733" s="13">
        <f t="shared" si="27"/>
        <v>0.76103009259531973</v>
      </c>
    </row>
    <row r="1734" spans="1:5" x14ac:dyDescent="0.2">
      <c r="A1734" s="2" t="s">
        <v>1261</v>
      </c>
      <c r="B1734" s="2" t="s">
        <v>25</v>
      </c>
      <c r="C1734" s="3">
        <v>41779.770833333336</v>
      </c>
      <c r="D1734" s="2" t="s">
        <v>1617</v>
      </c>
      <c r="E1734" s="13">
        <f t="shared" si="27"/>
        <v>0.77083333333575865</v>
      </c>
    </row>
    <row r="1735" spans="1:5" hidden="1" x14ac:dyDescent="0.2">
      <c r="A1735" s="2" t="s">
        <v>299</v>
      </c>
      <c r="B1735" s="2" t="s">
        <v>13</v>
      </c>
      <c r="C1735" s="3">
        <v>41780.463888888888</v>
      </c>
      <c r="D1735" s="2" t="s">
        <v>1618</v>
      </c>
      <c r="E1735" s="13">
        <f t="shared" si="27"/>
        <v>0.46388888888759539</v>
      </c>
    </row>
    <row r="1736" spans="1:5" hidden="1" x14ac:dyDescent="0.2">
      <c r="A1736" s="2" t="s">
        <v>5</v>
      </c>
      <c r="B1736" s="2" t="s">
        <v>13</v>
      </c>
      <c r="C1736" s="3">
        <v>41780.479166666664</v>
      </c>
      <c r="D1736" s="2" t="s">
        <v>1619</v>
      </c>
      <c r="E1736" s="13">
        <f t="shared" si="27"/>
        <v>0.47916666666424135</v>
      </c>
    </row>
    <row r="1737" spans="1:5" hidden="1" x14ac:dyDescent="0.2">
      <c r="A1737" s="2" t="s">
        <v>12</v>
      </c>
      <c r="B1737" s="2" t="s">
        <v>7</v>
      </c>
      <c r="C1737" s="3">
        <v>41780.743750000001</v>
      </c>
      <c r="D1737" s="2"/>
      <c r="E1737" s="13">
        <f t="shared" si="27"/>
        <v>0.74375000000145519</v>
      </c>
    </row>
    <row r="1738" spans="1:5" x14ac:dyDescent="0.2">
      <c r="A1738" s="2" t="s">
        <v>1261</v>
      </c>
      <c r="B1738" s="2" t="s">
        <v>25</v>
      </c>
      <c r="C1738" s="3">
        <v>41780.873726851853</v>
      </c>
      <c r="D1738" s="2" t="s">
        <v>1620</v>
      </c>
      <c r="E1738" s="13">
        <f t="shared" si="27"/>
        <v>0.8737268518525525</v>
      </c>
    </row>
    <row r="1739" spans="1:5" x14ac:dyDescent="0.2">
      <c r="A1739" s="2" t="s">
        <v>1261</v>
      </c>
      <c r="B1739" s="2" t="s">
        <v>25</v>
      </c>
      <c r="C1739" s="3">
        <v>41780.884027777778</v>
      </c>
      <c r="D1739" s="2" t="s">
        <v>1621</v>
      </c>
      <c r="E1739" s="13">
        <f t="shared" si="27"/>
        <v>0.88402777777810115</v>
      </c>
    </row>
    <row r="1740" spans="1:5" x14ac:dyDescent="0.2">
      <c r="A1740" s="2" t="s">
        <v>306</v>
      </c>
      <c r="B1740" s="2" t="s">
        <v>25</v>
      </c>
      <c r="C1740" s="3">
        <v>41780.895833333336</v>
      </c>
      <c r="D1740" s="2" t="s">
        <v>1622</v>
      </c>
      <c r="E1740" s="13">
        <f t="shared" si="27"/>
        <v>0.89583333333575865</v>
      </c>
    </row>
    <row r="1741" spans="1:5" x14ac:dyDescent="0.2">
      <c r="A1741" s="2" t="s">
        <v>19</v>
      </c>
      <c r="B1741" s="2" t="s">
        <v>25</v>
      </c>
      <c r="C1741" s="3">
        <v>41780.907060185185</v>
      </c>
      <c r="D1741" s="2" t="s">
        <v>1623</v>
      </c>
      <c r="E1741" s="13">
        <f t="shared" si="27"/>
        <v>0.90706018518540077</v>
      </c>
    </row>
    <row r="1742" spans="1:5" x14ac:dyDescent="0.2">
      <c r="A1742" s="2" t="s">
        <v>184</v>
      </c>
      <c r="B1742" s="2" t="s">
        <v>25</v>
      </c>
      <c r="C1742" s="3">
        <v>41780.913159722222</v>
      </c>
      <c r="D1742" s="2" t="s">
        <v>1617</v>
      </c>
      <c r="E1742" s="13">
        <f t="shared" si="27"/>
        <v>0.91315972222218988</v>
      </c>
    </row>
    <row r="1743" spans="1:5" x14ac:dyDescent="0.2">
      <c r="A1743" s="2" t="s">
        <v>32</v>
      </c>
      <c r="B1743" s="2" t="s">
        <v>25</v>
      </c>
      <c r="C1743" s="3">
        <v>41780.913310185184</v>
      </c>
      <c r="D1743" s="2" t="s">
        <v>1617</v>
      </c>
      <c r="E1743" s="13">
        <f t="shared" si="27"/>
        <v>0.91331018518394558</v>
      </c>
    </row>
    <row r="1744" spans="1:5" x14ac:dyDescent="0.2">
      <c r="A1744" s="2" t="s">
        <v>1624</v>
      </c>
      <c r="B1744" s="2" t="s">
        <v>25</v>
      </c>
      <c r="C1744" s="3">
        <v>41781.563888888886</v>
      </c>
      <c r="D1744" s="2" t="s">
        <v>1625</v>
      </c>
      <c r="E1744" s="13">
        <f t="shared" si="27"/>
        <v>0.56388888888614019</v>
      </c>
    </row>
    <row r="1745" spans="1:5" x14ac:dyDescent="0.2">
      <c r="A1745" s="2" t="s">
        <v>1211</v>
      </c>
      <c r="B1745" s="2" t="s">
        <v>25</v>
      </c>
      <c r="C1745" s="3">
        <v>41781.572222222225</v>
      </c>
      <c r="D1745" s="2" t="s">
        <v>1626</v>
      </c>
      <c r="E1745" s="13">
        <f t="shared" si="27"/>
        <v>0.57222222222480923</v>
      </c>
    </row>
    <row r="1746" spans="1:5" x14ac:dyDescent="0.2">
      <c r="A1746" s="2" t="s">
        <v>1211</v>
      </c>
      <c r="B1746" s="2" t="s">
        <v>25</v>
      </c>
      <c r="C1746" s="3">
        <v>41781.580648148149</v>
      </c>
      <c r="D1746" s="2" t="s">
        <v>1627</v>
      </c>
      <c r="E1746" s="13">
        <f t="shared" si="27"/>
        <v>0.58064814814861165</v>
      </c>
    </row>
    <row r="1747" spans="1:5" x14ac:dyDescent="0.2">
      <c r="A1747" s="2" t="s">
        <v>368</v>
      </c>
      <c r="B1747" s="2" t="s">
        <v>25</v>
      </c>
      <c r="C1747" s="3">
        <v>41781.762499999997</v>
      </c>
      <c r="D1747" s="2" t="s">
        <v>1628</v>
      </c>
      <c r="E1747" s="13">
        <f t="shared" si="27"/>
        <v>0.76249999999708962</v>
      </c>
    </row>
    <row r="1748" spans="1:5" x14ac:dyDescent="0.2">
      <c r="A1748" s="2" t="s">
        <v>12</v>
      </c>
      <c r="B1748" s="2" t="s">
        <v>25</v>
      </c>
      <c r="C1748" s="3">
        <v>41782.36041666667</v>
      </c>
      <c r="D1748" s="2" t="s">
        <v>1629</v>
      </c>
      <c r="E1748" s="13">
        <f t="shared" si="27"/>
        <v>0.36041666667006211</v>
      </c>
    </row>
    <row r="1749" spans="1:5" x14ac:dyDescent="0.2">
      <c r="A1749" s="2" t="s">
        <v>18</v>
      </c>
      <c r="B1749" s="2" t="s">
        <v>25</v>
      </c>
      <c r="C1749" s="3">
        <v>41782.414583333331</v>
      </c>
      <c r="D1749" s="2" t="s">
        <v>1630</v>
      </c>
      <c r="E1749" s="13">
        <f t="shared" si="27"/>
        <v>0.41458333333139308</v>
      </c>
    </row>
    <row r="1750" spans="1:5" x14ac:dyDescent="0.2">
      <c r="A1750" s="2" t="s">
        <v>184</v>
      </c>
      <c r="B1750" s="2" t="s">
        <v>25</v>
      </c>
      <c r="C1750" s="3">
        <v>41782.436111111114</v>
      </c>
      <c r="D1750" s="2" t="s">
        <v>1631</v>
      </c>
      <c r="E1750" s="13">
        <f t="shared" si="27"/>
        <v>0.43611111111385981</v>
      </c>
    </row>
    <row r="1751" spans="1:5" x14ac:dyDescent="0.2">
      <c r="A1751" s="2" t="s">
        <v>184</v>
      </c>
      <c r="B1751" s="2" t="s">
        <v>25</v>
      </c>
      <c r="C1751" s="3">
        <v>41782.449999999997</v>
      </c>
      <c r="D1751" s="2" t="s">
        <v>1632</v>
      </c>
      <c r="E1751" s="13">
        <f t="shared" si="27"/>
        <v>0.44999999999708962</v>
      </c>
    </row>
    <row r="1752" spans="1:5" hidden="1" x14ac:dyDescent="0.2">
      <c r="A1752" s="2" t="s">
        <v>1139</v>
      </c>
      <c r="B1752" s="2" t="s">
        <v>7</v>
      </c>
      <c r="C1752" s="3">
        <v>41782.451388888891</v>
      </c>
      <c r="D1752" s="2"/>
      <c r="E1752" s="13">
        <f t="shared" si="27"/>
        <v>0.45138888889050577</v>
      </c>
    </row>
    <row r="1753" spans="1:5" x14ac:dyDescent="0.2">
      <c r="A1753" s="2" t="s">
        <v>45</v>
      </c>
      <c r="B1753" s="2" t="s">
        <v>25</v>
      </c>
      <c r="C1753" s="3">
        <v>41782.455960648149</v>
      </c>
      <c r="D1753" s="2" t="s">
        <v>1632</v>
      </c>
      <c r="E1753" s="13">
        <f t="shared" si="27"/>
        <v>0.45596064814890269</v>
      </c>
    </row>
    <row r="1754" spans="1:5" x14ac:dyDescent="0.2">
      <c r="A1754" s="2" t="s">
        <v>196</v>
      </c>
      <c r="B1754" s="2" t="s">
        <v>25</v>
      </c>
      <c r="C1754" s="3">
        <v>41782.49722222222</v>
      </c>
      <c r="D1754" s="2" t="s">
        <v>1633</v>
      </c>
      <c r="E1754" s="13">
        <f t="shared" si="27"/>
        <v>0.49722222222044365</v>
      </c>
    </row>
    <row r="1755" spans="1:5" x14ac:dyDescent="0.2">
      <c r="A1755" s="2" t="s">
        <v>184</v>
      </c>
      <c r="B1755" s="2" t="s">
        <v>25</v>
      </c>
      <c r="C1755" s="3">
        <v>41782.629178240742</v>
      </c>
      <c r="D1755" s="2" t="s">
        <v>1631</v>
      </c>
      <c r="E1755" s="13">
        <f t="shared" si="27"/>
        <v>0.62917824074247619</v>
      </c>
    </row>
    <row r="1756" spans="1:5" x14ac:dyDescent="0.2">
      <c r="A1756" s="2" t="s">
        <v>262</v>
      </c>
      <c r="B1756" s="2" t="s">
        <v>25</v>
      </c>
      <c r="C1756" s="3">
        <v>41782.645833333336</v>
      </c>
      <c r="D1756" s="2" t="s">
        <v>1634</v>
      </c>
      <c r="E1756" s="13">
        <f t="shared" si="27"/>
        <v>0.64583333333575865</v>
      </c>
    </row>
    <row r="1757" spans="1:5" x14ac:dyDescent="0.2">
      <c r="A1757" s="2" t="s">
        <v>107</v>
      </c>
      <c r="B1757" s="2" t="s">
        <v>25</v>
      </c>
      <c r="C1757" s="3">
        <v>41784.916666666664</v>
      </c>
      <c r="D1757" s="2" t="s">
        <v>1635</v>
      </c>
      <c r="E1757" s="13">
        <f t="shared" si="27"/>
        <v>0.91666666666424135</v>
      </c>
    </row>
    <row r="1758" spans="1:5" hidden="1" x14ac:dyDescent="0.2">
      <c r="A1758" s="2" t="s">
        <v>19</v>
      </c>
      <c r="B1758" s="2" t="s">
        <v>7</v>
      </c>
      <c r="C1758" s="3">
        <v>41785.611805555556</v>
      </c>
      <c r="D1758" s="2"/>
      <c r="E1758" s="13">
        <f t="shared" si="27"/>
        <v>0.61180555555620231</v>
      </c>
    </row>
    <row r="1759" spans="1:5" x14ac:dyDescent="0.2">
      <c r="A1759" s="2" t="s">
        <v>1115</v>
      </c>
      <c r="B1759" s="2" t="s">
        <v>25</v>
      </c>
      <c r="C1759" s="3">
        <v>41785.755555555559</v>
      </c>
      <c r="D1759" s="2" t="s">
        <v>1636</v>
      </c>
      <c r="E1759" s="13">
        <f t="shared" si="27"/>
        <v>0.75555555555911269</v>
      </c>
    </row>
    <row r="1760" spans="1:5" hidden="1" x14ac:dyDescent="0.2">
      <c r="A1760" s="2" t="s">
        <v>1637</v>
      </c>
      <c r="B1760" s="2" t="s">
        <v>29</v>
      </c>
      <c r="C1760" s="3">
        <v>41785.76666666667</v>
      </c>
      <c r="D1760" s="2" t="s">
        <v>1638</v>
      </c>
      <c r="E1760" s="13">
        <f t="shared" si="27"/>
        <v>0.76666666667006211</v>
      </c>
    </row>
    <row r="1761" spans="1:5" x14ac:dyDescent="0.2">
      <c r="A1761" s="2" t="s">
        <v>45</v>
      </c>
      <c r="B1761" s="2" t="s">
        <v>25</v>
      </c>
      <c r="C1761" s="3">
        <v>41786.411111111112</v>
      </c>
      <c r="D1761" s="2" t="s">
        <v>1639</v>
      </c>
      <c r="E1761" s="13">
        <f t="shared" si="27"/>
        <v>0.41111111111240461</v>
      </c>
    </row>
    <row r="1762" spans="1:5" hidden="1" x14ac:dyDescent="0.2">
      <c r="A1762" s="2" t="s">
        <v>45</v>
      </c>
      <c r="B1762" s="2" t="s">
        <v>7</v>
      </c>
      <c r="C1762" s="3">
        <v>41786.552083333336</v>
      </c>
      <c r="D1762" s="2"/>
      <c r="E1762" s="13">
        <f t="shared" si="27"/>
        <v>0.55208333333575865</v>
      </c>
    </row>
    <row r="1763" spans="1:5" x14ac:dyDescent="0.2">
      <c r="A1763" s="2" t="s">
        <v>275</v>
      </c>
      <c r="B1763" s="2" t="s">
        <v>25</v>
      </c>
      <c r="C1763" s="3">
        <v>41787.710416666669</v>
      </c>
      <c r="D1763" s="2" t="s">
        <v>1640</v>
      </c>
      <c r="E1763" s="13">
        <f t="shared" si="27"/>
        <v>0.71041666666860692</v>
      </c>
    </row>
    <row r="1764" spans="1:5" x14ac:dyDescent="0.2">
      <c r="A1764" s="2" t="s">
        <v>136</v>
      </c>
      <c r="B1764" s="2" t="s">
        <v>25</v>
      </c>
      <c r="C1764" s="3">
        <v>41787.714583333334</v>
      </c>
      <c r="D1764" s="2" t="s">
        <v>1641</v>
      </c>
      <c r="E1764" s="13">
        <f t="shared" si="27"/>
        <v>0.71458333333430346</v>
      </c>
    </row>
    <row r="1765" spans="1:5" x14ac:dyDescent="0.2">
      <c r="A1765" s="2" t="s">
        <v>136</v>
      </c>
      <c r="B1765" s="2" t="s">
        <v>25</v>
      </c>
      <c r="C1765" s="3">
        <v>41787.722928240742</v>
      </c>
      <c r="D1765" s="2" t="s">
        <v>1629</v>
      </c>
      <c r="E1765" s="13">
        <f t="shared" si="27"/>
        <v>0.72292824074247619</v>
      </c>
    </row>
    <row r="1766" spans="1:5" x14ac:dyDescent="0.2">
      <c r="A1766" s="2" t="s">
        <v>184</v>
      </c>
      <c r="B1766" s="2" t="s">
        <v>25</v>
      </c>
      <c r="C1766" s="3">
        <v>41787.769444444442</v>
      </c>
      <c r="D1766" s="2" t="s">
        <v>1642</v>
      </c>
      <c r="E1766" s="13">
        <f t="shared" si="27"/>
        <v>0.7694444444423425</v>
      </c>
    </row>
    <row r="1767" spans="1:5" hidden="1" x14ac:dyDescent="0.2">
      <c r="A1767" s="2" t="s">
        <v>100</v>
      </c>
      <c r="B1767" s="2" t="s">
        <v>13</v>
      </c>
      <c r="C1767" s="3">
        <v>41792.650694444441</v>
      </c>
      <c r="D1767" s="2" t="s">
        <v>1643</v>
      </c>
      <c r="E1767" s="13">
        <f t="shared" si="27"/>
        <v>0.65069444444088731</v>
      </c>
    </row>
    <row r="1768" spans="1:5" x14ac:dyDescent="0.2">
      <c r="A1768" s="2" t="s">
        <v>299</v>
      </c>
      <c r="B1768" s="2" t="s">
        <v>25</v>
      </c>
      <c r="C1768" s="3">
        <v>41792.679861111108</v>
      </c>
      <c r="D1768" s="2" t="s">
        <v>1644</v>
      </c>
      <c r="E1768" s="13">
        <f t="shared" si="27"/>
        <v>0.67986111110803904</v>
      </c>
    </row>
    <row r="1769" spans="1:5" x14ac:dyDescent="0.2">
      <c r="A1769" s="2" t="s">
        <v>136</v>
      </c>
      <c r="B1769" s="2" t="s">
        <v>25</v>
      </c>
      <c r="C1769" s="3">
        <v>41792.730555555558</v>
      </c>
      <c r="D1769" s="2" t="s">
        <v>1645</v>
      </c>
      <c r="E1769" s="13">
        <f t="shared" si="27"/>
        <v>0.7305555555576575</v>
      </c>
    </row>
    <row r="1770" spans="1:5" x14ac:dyDescent="0.2">
      <c r="A1770" s="2" t="s">
        <v>9</v>
      </c>
      <c r="B1770" s="2" t="s">
        <v>25</v>
      </c>
      <c r="C1770" s="3">
        <v>41793.430555555555</v>
      </c>
      <c r="D1770" s="2" t="s">
        <v>1646</v>
      </c>
      <c r="E1770" s="13">
        <f t="shared" si="27"/>
        <v>0.43055555555474712</v>
      </c>
    </row>
    <row r="1771" spans="1:5" x14ac:dyDescent="0.2">
      <c r="A1771" s="2" t="s">
        <v>43</v>
      </c>
      <c r="B1771" s="2" t="s">
        <v>25</v>
      </c>
      <c r="C1771" s="3">
        <v>41793.439583333333</v>
      </c>
      <c r="D1771" s="2" t="s">
        <v>1647</v>
      </c>
      <c r="E1771" s="13">
        <f t="shared" si="27"/>
        <v>0.43958333333284827</v>
      </c>
    </row>
    <row r="1772" spans="1:5" x14ac:dyDescent="0.2">
      <c r="A1772" s="2" t="s">
        <v>121</v>
      </c>
      <c r="B1772" s="2" t="s">
        <v>25</v>
      </c>
      <c r="C1772" s="3">
        <v>41793.495138888888</v>
      </c>
      <c r="D1772" s="2" t="s">
        <v>1648</v>
      </c>
      <c r="E1772" s="13">
        <f t="shared" si="27"/>
        <v>0.49513888888759539</v>
      </c>
    </row>
    <row r="1773" spans="1:5" x14ac:dyDescent="0.2">
      <c r="A1773" s="2" t="s">
        <v>34</v>
      </c>
      <c r="B1773" s="2" t="s">
        <v>25</v>
      </c>
      <c r="C1773" s="3">
        <v>41794.460416666669</v>
      </c>
      <c r="D1773" s="2" t="s">
        <v>1649</v>
      </c>
      <c r="E1773" s="13">
        <f t="shared" si="27"/>
        <v>0.46041666666860692</v>
      </c>
    </row>
    <row r="1774" spans="1:5" x14ac:dyDescent="0.2">
      <c r="A1774" s="2" t="s">
        <v>324</v>
      </c>
      <c r="B1774" s="2" t="s">
        <v>25</v>
      </c>
      <c r="C1774" s="3">
        <v>41794.469768518517</v>
      </c>
      <c r="D1774" s="2" t="s">
        <v>1650</v>
      </c>
      <c r="E1774" s="13">
        <f t="shared" si="27"/>
        <v>0.46976851851650281</v>
      </c>
    </row>
    <row r="1775" spans="1:5" x14ac:dyDescent="0.2">
      <c r="A1775" s="2" t="s">
        <v>45</v>
      </c>
      <c r="B1775" s="2" t="s">
        <v>25</v>
      </c>
      <c r="C1775" s="3">
        <v>41794.488194444442</v>
      </c>
      <c r="D1775" s="2" t="s">
        <v>1651</v>
      </c>
      <c r="E1775" s="13">
        <f t="shared" si="27"/>
        <v>0.4881944444423425</v>
      </c>
    </row>
    <row r="1776" spans="1:5" x14ac:dyDescent="0.2">
      <c r="A1776" s="2" t="s">
        <v>45</v>
      </c>
      <c r="B1776" s="2" t="s">
        <v>25</v>
      </c>
      <c r="C1776" s="3">
        <v>41794.525000000001</v>
      </c>
      <c r="D1776" s="2" t="s">
        <v>1652</v>
      </c>
      <c r="E1776" s="13">
        <f t="shared" si="27"/>
        <v>0.52500000000145519</v>
      </c>
    </row>
    <row r="1777" spans="1:5" x14ac:dyDescent="0.2">
      <c r="A1777" s="2" t="s">
        <v>299</v>
      </c>
      <c r="B1777" s="2" t="s">
        <v>25</v>
      </c>
      <c r="C1777" s="3">
        <v>41794.648958333331</v>
      </c>
      <c r="D1777" s="2" t="s">
        <v>1653</v>
      </c>
      <c r="E1777" s="13">
        <f t="shared" si="27"/>
        <v>0.64895833333139308</v>
      </c>
    </row>
    <row r="1778" spans="1:5" x14ac:dyDescent="0.2">
      <c r="A1778" s="2" t="s">
        <v>1115</v>
      </c>
      <c r="B1778" s="2" t="s">
        <v>25</v>
      </c>
      <c r="C1778" s="3">
        <v>41794.661805555559</v>
      </c>
      <c r="D1778" s="2" t="s">
        <v>1654</v>
      </c>
      <c r="E1778" s="13">
        <f t="shared" si="27"/>
        <v>0.66180555555911269</v>
      </c>
    </row>
    <row r="1779" spans="1:5" x14ac:dyDescent="0.2">
      <c r="A1779" s="2" t="s">
        <v>121</v>
      </c>
      <c r="B1779" s="2" t="s">
        <v>25</v>
      </c>
      <c r="C1779" s="3">
        <v>41794.67291666667</v>
      </c>
      <c r="D1779" s="2" t="s">
        <v>1655</v>
      </c>
      <c r="E1779" s="13">
        <f t="shared" si="27"/>
        <v>0.67291666667006211</v>
      </c>
    </row>
    <row r="1780" spans="1:5" x14ac:dyDescent="0.2">
      <c r="A1780" s="2" t="s">
        <v>1656</v>
      </c>
      <c r="B1780" s="2" t="s">
        <v>25</v>
      </c>
      <c r="C1780" s="3">
        <v>41794.684027777781</v>
      </c>
      <c r="D1780" s="2" t="s">
        <v>1657</v>
      </c>
      <c r="E1780" s="13">
        <f t="shared" si="27"/>
        <v>0.68402777778101154</v>
      </c>
    </row>
    <row r="1781" spans="1:5" x14ac:dyDescent="0.2">
      <c r="A1781" s="2" t="s">
        <v>1624</v>
      </c>
      <c r="B1781" s="2" t="s">
        <v>25</v>
      </c>
      <c r="C1781" s="3">
        <v>41796.32167824074</v>
      </c>
      <c r="D1781" s="2" t="s">
        <v>1658</v>
      </c>
      <c r="E1781" s="13">
        <f t="shared" si="27"/>
        <v>0.32167824073985685</v>
      </c>
    </row>
    <row r="1782" spans="1:5" x14ac:dyDescent="0.2">
      <c r="A1782" s="2" t="s">
        <v>1656</v>
      </c>
      <c r="B1782" s="2" t="s">
        <v>25</v>
      </c>
      <c r="C1782" s="3">
        <v>41796.398611111108</v>
      </c>
      <c r="D1782" s="2" t="s">
        <v>1659</v>
      </c>
      <c r="E1782" s="13">
        <f t="shared" si="27"/>
        <v>0.39861111110803904</v>
      </c>
    </row>
    <row r="1783" spans="1:5" x14ac:dyDescent="0.2">
      <c r="A1783" s="2" t="s">
        <v>34</v>
      </c>
      <c r="B1783" s="2" t="s">
        <v>25</v>
      </c>
      <c r="C1783" s="3">
        <v>41796.678333333337</v>
      </c>
      <c r="D1783" s="2" t="s">
        <v>1660</v>
      </c>
      <c r="E1783" s="13">
        <f t="shared" si="27"/>
        <v>0.67833333333692281</v>
      </c>
    </row>
    <row r="1784" spans="1:5" x14ac:dyDescent="0.2">
      <c r="A1784" s="2" t="s">
        <v>1656</v>
      </c>
      <c r="B1784" s="2" t="s">
        <v>25</v>
      </c>
      <c r="C1784" s="3">
        <v>41796.681886574072</v>
      </c>
      <c r="D1784" s="2" t="s">
        <v>1661</v>
      </c>
      <c r="E1784" s="13">
        <f t="shared" si="27"/>
        <v>0.68188657407154096</v>
      </c>
    </row>
    <row r="1785" spans="1:5" x14ac:dyDescent="0.2">
      <c r="A1785" s="2" t="s">
        <v>1656</v>
      </c>
      <c r="B1785" s="2" t="s">
        <v>25</v>
      </c>
      <c r="C1785" s="3">
        <v>41796.686342592591</v>
      </c>
      <c r="D1785" s="2" t="s">
        <v>1662</v>
      </c>
      <c r="E1785" s="13">
        <f t="shared" si="27"/>
        <v>0.68634259259124519</v>
      </c>
    </row>
    <row r="1786" spans="1:5" x14ac:dyDescent="0.2">
      <c r="A1786" s="2" t="s">
        <v>1656</v>
      </c>
      <c r="B1786" s="2" t="s">
        <v>25</v>
      </c>
      <c r="C1786" s="3">
        <v>41796.689837962964</v>
      </c>
      <c r="D1786" s="2" t="s">
        <v>1663</v>
      </c>
      <c r="E1786" s="13">
        <f t="shared" si="27"/>
        <v>0.68983796296379296</v>
      </c>
    </row>
    <row r="1787" spans="1:5" x14ac:dyDescent="0.2">
      <c r="A1787" s="2" t="s">
        <v>1656</v>
      </c>
      <c r="B1787" s="2" t="s">
        <v>25</v>
      </c>
      <c r="C1787" s="3">
        <v>41796.692546296297</v>
      </c>
      <c r="D1787" s="2" t="s">
        <v>1664</v>
      </c>
      <c r="E1787" s="13">
        <f t="shared" si="27"/>
        <v>0.69254629629722331</v>
      </c>
    </row>
    <row r="1788" spans="1:5" x14ac:dyDescent="0.2">
      <c r="A1788" s="2" t="s">
        <v>1656</v>
      </c>
      <c r="B1788" s="2" t="s">
        <v>25</v>
      </c>
      <c r="C1788" s="3">
        <v>41796.694247685184</v>
      </c>
      <c r="D1788" s="2" t="s">
        <v>1665</v>
      </c>
      <c r="E1788" s="13">
        <f t="shared" si="27"/>
        <v>0.69424768518365454</v>
      </c>
    </row>
    <row r="1789" spans="1:5" x14ac:dyDescent="0.2">
      <c r="A1789" s="2" t="s">
        <v>1656</v>
      </c>
      <c r="B1789" s="2" t="s">
        <v>25</v>
      </c>
      <c r="C1789" s="3">
        <v>41796.706574074073</v>
      </c>
      <c r="D1789" s="2" t="s">
        <v>1666</v>
      </c>
      <c r="E1789" s="13">
        <f t="shared" si="27"/>
        <v>0.70657407407270512</v>
      </c>
    </row>
    <row r="1790" spans="1:5" x14ac:dyDescent="0.2">
      <c r="A1790" s="2" t="s">
        <v>1656</v>
      </c>
      <c r="B1790" s="2" t="s">
        <v>25</v>
      </c>
      <c r="C1790" s="3">
        <v>41796.708310185182</v>
      </c>
      <c r="D1790" s="2" t="s">
        <v>1667</v>
      </c>
      <c r="E1790" s="13">
        <f t="shared" si="27"/>
        <v>0.70831018518219935</v>
      </c>
    </row>
    <row r="1791" spans="1:5" x14ac:dyDescent="0.2">
      <c r="A1791" s="2" t="s">
        <v>1656</v>
      </c>
      <c r="B1791" s="2" t="s">
        <v>25</v>
      </c>
      <c r="C1791" s="3">
        <v>41796.709675925929</v>
      </c>
      <c r="D1791" s="2" t="s">
        <v>1668</v>
      </c>
      <c r="E1791" s="13">
        <f t="shared" si="27"/>
        <v>0.70967592592933215</v>
      </c>
    </row>
    <row r="1792" spans="1:5" x14ac:dyDescent="0.2">
      <c r="A1792" s="2" t="s">
        <v>19</v>
      </c>
      <c r="B1792" s="2" t="s">
        <v>25</v>
      </c>
      <c r="C1792" s="3">
        <v>41796.76458333333</v>
      </c>
      <c r="D1792" s="2" t="s">
        <v>1669</v>
      </c>
      <c r="E1792" s="13">
        <f t="shared" si="27"/>
        <v>0.76458333332993789</v>
      </c>
    </row>
    <row r="1793" spans="1:5" x14ac:dyDescent="0.2">
      <c r="A1793" s="2" t="s">
        <v>136</v>
      </c>
      <c r="B1793" s="2" t="s">
        <v>25</v>
      </c>
      <c r="C1793" s="3">
        <v>41797.496527777781</v>
      </c>
      <c r="D1793" s="2" t="s">
        <v>1670</v>
      </c>
      <c r="E1793" s="13">
        <f t="shared" si="27"/>
        <v>0.49652777778101154</v>
      </c>
    </row>
    <row r="1794" spans="1:5" x14ac:dyDescent="0.2">
      <c r="A1794" s="2" t="s">
        <v>136</v>
      </c>
      <c r="B1794" s="2" t="s">
        <v>25</v>
      </c>
      <c r="C1794" s="3">
        <v>41797.50068287037</v>
      </c>
      <c r="D1794" s="2" t="s">
        <v>1671</v>
      </c>
      <c r="E1794" s="13">
        <f t="shared" si="27"/>
        <v>0.50068287036992842</v>
      </c>
    </row>
    <row r="1795" spans="1:5" x14ac:dyDescent="0.2">
      <c r="A1795" s="2" t="s">
        <v>45</v>
      </c>
      <c r="B1795" s="2" t="s">
        <v>25</v>
      </c>
      <c r="C1795" s="3">
        <v>41797.523611111108</v>
      </c>
      <c r="D1795" s="2" t="s">
        <v>1672</v>
      </c>
      <c r="E1795" s="13">
        <f t="shared" ref="E1795:E1858" si="28">MOD(C1795,1)</f>
        <v>0.52361111110803904</v>
      </c>
    </row>
    <row r="1796" spans="1:5" x14ac:dyDescent="0.2">
      <c r="A1796" s="2" t="s">
        <v>1027</v>
      </c>
      <c r="B1796" s="2" t="s">
        <v>25</v>
      </c>
      <c r="C1796" s="3">
        <v>41797.646527777775</v>
      </c>
      <c r="D1796" s="2" t="s">
        <v>1673</v>
      </c>
      <c r="E1796" s="13">
        <f t="shared" si="28"/>
        <v>0.64652777777519077</v>
      </c>
    </row>
    <row r="1797" spans="1:5" x14ac:dyDescent="0.2">
      <c r="A1797" s="2" t="s">
        <v>1027</v>
      </c>
      <c r="B1797" s="2" t="s">
        <v>25</v>
      </c>
      <c r="C1797" s="3">
        <v>41797.665185185186</v>
      </c>
      <c r="D1797" s="2" t="s">
        <v>1674</v>
      </c>
      <c r="E1797" s="13">
        <f t="shared" si="28"/>
        <v>0.66518518518569181</v>
      </c>
    </row>
    <row r="1798" spans="1:5" x14ac:dyDescent="0.2">
      <c r="A1798" s="2" t="s">
        <v>12</v>
      </c>
      <c r="B1798" s="2" t="s">
        <v>25</v>
      </c>
      <c r="C1798" s="3">
        <v>41800.455555555556</v>
      </c>
      <c r="D1798" s="2" t="s">
        <v>1675</v>
      </c>
      <c r="E1798" s="13">
        <f t="shared" si="28"/>
        <v>0.45555555555620231</v>
      </c>
    </row>
    <row r="1799" spans="1:5" x14ac:dyDescent="0.2">
      <c r="A1799" s="2" t="s">
        <v>12</v>
      </c>
      <c r="B1799" s="2" t="s">
        <v>25</v>
      </c>
      <c r="C1799" s="3">
        <v>41800.470891203702</v>
      </c>
      <c r="D1799" s="2" t="s">
        <v>1676</v>
      </c>
      <c r="E1799" s="13">
        <f t="shared" si="28"/>
        <v>0.47089120370219462</v>
      </c>
    </row>
    <row r="1800" spans="1:5" hidden="1" x14ac:dyDescent="0.2">
      <c r="A1800" s="2" t="s">
        <v>100</v>
      </c>
      <c r="B1800" s="2" t="s">
        <v>13</v>
      </c>
      <c r="C1800" s="3">
        <v>41800.814583333333</v>
      </c>
      <c r="D1800" s="2" t="s">
        <v>1677</v>
      </c>
      <c r="E1800" s="13">
        <f t="shared" si="28"/>
        <v>0.81458333333284827</v>
      </c>
    </row>
    <row r="1801" spans="1:5" hidden="1" x14ac:dyDescent="0.2">
      <c r="A1801" s="2" t="s">
        <v>9</v>
      </c>
      <c r="B1801" s="2" t="s">
        <v>13</v>
      </c>
      <c r="C1801" s="3">
        <v>41801.40347222222</v>
      </c>
      <c r="D1801" s="2" t="s">
        <v>1678</v>
      </c>
      <c r="E1801" s="13">
        <f t="shared" si="28"/>
        <v>0.40347222222044365</v>
      </c>
    </row>
    <row r="1802" spans="1:5" x14ac:dyDescent="0.2">
      <c r="A1802" s="2" t="s">
        <v>107</v>
      </c>
      <c r="B1802" s="2" t="s">
        <v>25</v>
      </c>
      <c r="C1802" s="3">
        <v>41801.486805555556</v>
      </c>
      <c r="D1802" s="2" t="s">
        <v>1679</v>
      </c>
      <c r="E1802" s="13">
        <f t="shared" si="28"/>
        <v>0.48680555555620231</v>
      </c>
    </row>
    <row r="1803" spans="1:5" hidden="1" x14ac:dyDescent="0.2">
      <c r="A1803" s="2" t="s">
        <v>58</v>
      </c>
      <c r="B1803" s="2" t="s">
        <v>7</v>
      </c>
      <c r="C1803" s="3">
        <v>41801.49722222222</v>
      </c>
      <c r="D1803" s="2"/>
      <c r="E1803" s="13">
        <f t="shared" si="28"/>
        <v>0.49722222222044365</v>
      </c>
    </row>
    <row r="1804" spans="1:5" x14ac:dyDescent="0.2">
      <c r="A1804" s="2" t="s">
        <v>1680</v>
      </c>
      <c r="B1804" s="2" t="s">
        <v>25</v>
      </c>
      <c r="C1804" s="3">
        <v>41801.507638888892</v>
      </c>
      <c r="D1804" s="2" t="s">
        <v>1681</v>
      </c>
      <c r="E1804" s="13">
        <f t="shared" si="28"/>
        <v>0.50763888889196096</v>
      </c>
    </row>
    <row r="1805" spans="1:5" x14ac:dyDescent="0.2">
      <c r="A1805" s="2" t="s">
        <v>1261</v>
      </c>
      <c r="B1805" s="2" t="s">
        <v>25</v>
      </c>
      <c r="C1805" s="3">
        <v>41801.527083333334</v>
      </c>
      <c r="D1805" s="2" t="s">
        <v>1682</v>
      </c>
      <c r="E1805" s="13">
        <f t="shared" si="28"/>
        <v>0.52708333333430346</v>
      </c>
    </row>
    <row r="1806" spans="1:5" x14ac:dyDescent="0.2">
      <c r="A1806" s="2" t="s">
        <v>18</v>
      </c>
      <c r="B1806" s="2" t="s">
        <v>25</v>
      </c>
      <c r="C1806" s="3">
        <v>41801.535416666666</v>
      </c>
      <c r="D1806" s="2" t="s">
        <v>1683</v>
      </c>
      <c r="E1806" s="13">
        <f t="shared" si="28"/>
        <v>0.53541666666569654</v>
      </c>
    </row>
    <row r="1807" spans="1:5" x14ac:dyDescent="0.2">
      <c r="A1807" s="2" t="s">
        <v>18</v>
      </c>
      <c r="B1807" s="2" t="s">
        <v>25</v>
      </c>
      <c r="C1807" s="3">
        <v>41801.548032407409</v>
      </c>
      <c r="D1807" s="2" t="s">
        <v>1684</v>
      </c>
      <c r="E1807" s="13">
        <f t="shared" si="28"/>
        <v>0.54803240740875481</v>
      </c>
    </row>
    <row r="1808" spans="1:5" hidden="1" x14ac:dyDescent="0.2">
      <c r="A1808" s="2" t="s">
        <v>12</v>
      </c>
      <c r="B1808" s="2" t="s">
        <v>13</v>
      </c>
      <c r="C1808" s="3">
        <v>41801.777777777781</v>
      </c>
      <c r="D1808" s="2" t="s">
        <v>1685</v>
      </c>
      <c r="E1808" s="13">
        <f t="shared" si="28"/>
        <v>0.77777777778101154</v>
      </c>
    </row>
    <row r="1809" spans="1:5" hidden="1" x14ac:dyDescent="0.2">
      <c r="A1809" s="2" t="s">
        <v>9</v>
      </c>
      <c r="B1809" s="2" t="s">
        <v>13</v>
      </c>
      <c r="C1809" s="3">
        <v>41801.82708333333</v>
      </c>
      <c r="D1809" s="2" t="s">
        <v>1686</v>
      </c>
      <c r="E1809" s="13">
        <f t="shared" si="28"/>
        <v>0.82708333332993789</v>
      </c>
    </row>
    <row r="1810" spans="1:5" hidden="1" x14ac:dyDescent="0.2">
      <c r="A1810" s="2" t="s">
        <v>121</v>
      </c>
      <c r="B1810" s="2" t="s">
        <v>7</v>
      </c>
      <c r="C1810" s="3">
        <v>41802.384027777778</v>
      </c>
      <c r="D1810" s="2"/>
      <c r="E1810" s="13">
        <f t="shared" si="28"/>
        <v>0.38402777777810115</v>
      </c>
    </row>
    <row r="1811" spans="1:5" x14ac:dyDescent="0.2">
      <c r="A1811" s="2" t="s">
        <v>324</v>
      </c>
      <c r="B1811" s="2" t="s">
        <v>25</v>
      </c>
      <c r="C1811" s="3">
        <v>41802.42083333333</v>
      </c>
      <c r="D1811" s="2" t="s">
        <v>1687</v>
      </c>
      <c r="E1811" s="13">
        <f t="shared" si="28"/>
        <v>0.42083333332993789</v>
      </c>
    </row>
    <row r="1812" spans="1:5" x14ac:dyDescent="0.2">
      <c r="A1812" s="2" t="s">
        <v>324</v>
      </c>
      <c r="B1812" s="2" t="s">
        <v>25</v>
      </c>
      <c r="C1812" s="3">
        <v>41802.447951388887</v>
      </c>
      <c r="D1812" s="2" t="s">
        <v>1687</v>
      </c>
      <c r="E1812" s="13">
        <f t="shared" si="28"/>
        <v>0.44795138888730435</v>
      </c>
    </row>
    <row r="1813" spans="1:5" x14ac:dyDescent="0.2">
      <c r="A1813" s="2" t="s">
        <v>22</v>
      </c>
      <c r="B1813" s="2" t="s">
        <v>25</v>
      </c>
      <c r="C1813" s="3">
        <v>41802.636805555558</v>
      </c>
      <c r="D1813" s="2" t="s">
        <v>1688</v>
      </c>
      <c r="E1813" s="13">
        <f t="shared" si="28"/>
        <v>0.6368055555576575</v>
      </c>
    </row>
    <row r="1814" spans="1:5" hidden="1" x14ac:dyDescent="0.2">
      <c r="A1814" s="2" t="s">
        <v>196</v>
      </c>
      <c r="B1814" s="2" t="s">
        <v>7</v>
      </c>
      <c r="C1814" s="3">
        <v>41803.384027777778</v>
      </c>
      <c r="D1814" s="2"/>
      <c r="E1814" s="13">
        <f t="shared" si="28"/>
        <v>0.38402777777810115</v>
      </c>
    </row>
    <row r="1815" spans="1:5" x14ac:dyDescent="0.2">
      <c r="A1815" s="2" t="s">
        <v>45</v>
      </c>
      <c r="B1815" s="2" t="s">
        <v>25</v>
      </c>
      <c r="C1815" s="3">
        <v>41803.709722222222</v>
      </c>
      <c r="D1815" s="2" t="s">
        <v>1689</v>
      </c>
      <c r="E1815" s="13">
        <f t="shared" si="28"/>
        <v>0.70972222222189885</v>
      </c>
    </row>
    <row r="1816" spans="1:5" x14ac:dyDescent="0.2">
      <c r="A1816" s="2" t="s">
        <v>1078</v>
      </c>
      <c r="B1816" s="2" t="s">
        <v>25</v>
      </c>
      <c r="C1816" s="3">
        <v>41806.288194444445</v>
      </c>
      <c r="D1816" s="2" t="s">
        <v>1690</v>
      </c>
      <c r="E1816" s="13">
        <f t="shared" si="28"/>
        <v>0.28819444444525288</v>
      </c>
    </row>
    <row r="1817" spans="1:5" x14ac:dyDescent="0.2">
      <c r="A1817" s="2" t="s">
        <v>9</v>
      </c>
      <c r="B1817" s="2" t="s">
        <v>25</v>
      </c>
      <c r="C1817" s="3">
        <v>41806.302083333336</v>
      </c>
      <c r="D1817" s="2" t="s">
        <v>1691</v>
      </c>
      <c r="E1817" s="13">
        <f t="shared" si="28"/>
        <v>0.30208333333575865</v>
      </c>
    </row>
    <row r="1818" spans="1:5" x14ac:dyDescent="0.2">
      <c r="A1818" s="2" t="s">
        <v>1680</v>
      </c>
      <c r="B1818" s="2" t="s">
        <v>25</v>
      </c>
      <c r="C1818" s="3">
        <v>41806.413194444445</v>
      </c>
      <c r="D1818" s="2" t="s">
        <v>1692</v>
      </c>
      <c r="E1818" s="13">
        <f t="shared" si="28"/>
        <v>0.41319444444525288</v>
      </c>
    </row>
    <row r="1819" spans="1:5" hidden="1" x14ac:dyDescent="0.2">
      <c r="A1819" s="2" t="s">
        <v>12</v>
      </c>
      <c r="B1819" s="2" t="s">
        <v>13</v>
      </c>
      <c r="C1819" s="3">
        <v>41806.625</v>
      </c>
      <c r="D1819" s="2" t="s">
        <v>1693</v>
      </c>
      <c r="E1819" s="13">
        <f t="shared" si="28"/>
        <v>0.625</v>
      </c>
    </row>
    <row r="1820" spans="1:5" x14ac:dyDescent="0.2">
      <c r="A1820" s="2" t="s">
        <v>1656</v>
      </c>
      <c r="B1820" s="2" t="s">
        <v>25</v>
      </c>
      <c r="C1820" s="3">
        <v>41806.755555555559</v>
      </c>
      <c r="D1820" s="2" t="s">
        <v>1694</v>
      </c>
      <c r="E1820" s="13">
        <f t="shared" si="28"/>
        <v>0.75555555555911269</v>
      </c>
    </row>
    <row r="1821" spans="1:5" x14ac:dyDescent="0.2">
      <c r="A1821" s="2" t="s">
        <v>121</v>
      </c>
      <c r="B1821" s="2" t="s">
        <v>25</v>
      </c>
      <c r="C1821" s="3">
        <v>41806.769444444442</v>
      </c>
      <c r="D1821" s="2" t="s">
        <v>1695</v>
      </c>
      <c r="E1821" s="13">
        <f t="shared" si="28"/>
        <v>0.7694444444423425</v>
      </c>
    </row>
    <row r="1822" spans="1:5" x14ac:dyDescent="0.2">
      <c r="A1822" s="2" t="s">
        <v>1696</v>
      </c>
      <c r="B1822" s="2" t="s">
        <v>25</v>
      </c>
      <c r="C1822" s="3">
        <v>41807.398611111108</v>
      </c>
      <c r="D1822" s="2" t="s">
        <v>1697</v>
      </c>
      <c r="E1822" s="13">
        <f t="shared" si="28"/>
        <v>0.39861111110803904</v>
      </c>
    </row>
    <row r="1823" spans="1:5" x14ac:dyDescent="0.2">
      <c r="A1823" s="2" t="s">
        <v>1261</v>
      </c>
      <c r="B1823" s="2" t="s">
        <v>25</v>
      </c>
      <c r="C1823" s="3">
        <v>41807.416666666664</v>
      </c>
      <c r="D1823" s="2" t="s">
        <v>1698</v>
      </c>
      <c r="E1823" s="13">
        <f t="shared" si="28"/>
        <v>0.41666666666424135</v>
      </c>
    </row>
    <row r="1824" spans="1:5" hidden="1" x14ac:dyDescent="0.2">
      <c r="A1824" s="2" t="s">
        <v>1321</v>
      </c>
      <c r="B1824" s="2" t="s">
        <v>13</v>
      </c>
      <c r="C1824" s="3">
        <v>41807.440972222219</v>
      </c>
      <c r="D1824" s="2" t="s">
        <v>1699</v>
      </c>
      <c r="E1824" s="13">
        <f t="shared" si="28"/>
        <v>0.44097222221898846</v>
      </c>
    </row>
    <row r="1825" spans="1:5" x14ac:dyDescent="0.2">
      <c r="A1825" s="2" t="s">
        <v>1700</v>
      </c>
      <c r="B1825" s="2" t="s">
        <v>25</v>
      </c>
      <c r="C1825" s="3">
        <v>41807.489583333336</v>
      </c>
      <c r="D1825" s="2" t="s">
        <v>1701</v>
      </c>
      <c r="E1825" s="13">
        <f t="shared" si="28"/>
        <v>0.48958333333575865</v>
      </c>
    </row>
    <row r="1826" spans="1:5" x14ac:dyDescent="0.2">
      <c r="A1826" s="2" t="s">
        <v>9</v>
      </c>
      <c r="B1826" s="2" t="s">
        <v>25</v>
      </c>
      <c r="C1826" s="3">
        <v>41807.540972222225</v>
      </c>
      <c r="D1826" s="2" t="s">
        <v>1702</v>
      </c>
      <c r="E1826" s="13">
        <f t="shared" si="28"/>
        <v>0.54097222222480923</v>
      </c>
    </row>
    <row r="1827" spans="1:5" x14ac:dyDescent="0.2">
      <c r="A1827" s="2" t="s">
        <v>9</v>
      </c>
      <c r="B1827" s="2" t="s">
        <v>25</v>
      </c>
      <c r="C1827" s="3">
        <v>41807.551064814812</v>
      </c>
      <c r="D1827" s="2" t="s">
        <v>1703</v>
      </c>
      <c r="E1827" s="13">
        <f t="shared" si="28"/>
        <v>0.55106481481197989</v>
      </c>
    </row>
    <row r="1828" spans="1:5" x14ac:dyDescent="0.2">
      <c r="A1828" s="2" t="s">
        <v>9</v>
      </c>
      <c r="B1828" s="2" t="s">
        <v>25</v>
      </c>
      <c r="C1828" s="3">
        <v>41807.561307870368</v>
      </c>
      <c r="D1828" s="2" t="s">
        <v>1704</v>
      </c>
      <c r="E1828" s="13">
        <f t="shared" si="28"/>
        <v>0.56130787036818219</v>
      </c>
    </row>
    <row r="1829" spans="1:5" x14ac:dyDescent="0.2">
      <c r="A1829" s="2" t="s">
        <v>9</v>
      </c>
      <c r="B1829" s="2" t="s">
        <v>25</v>
      </c>
      <c r="C1829" s="3">
        <v>41807.561423611114</v>
      </c>
      <c r="D1829" s="2" t="s">
        <v>1705</v>
      </c>
      <c r="E1829" s="13">
        <f t="shared" si="28"/>
        <v>0.56142361111415084</v>
      </c>
    </row>
    <row r="1830" spans="1:5" x14ac:dyDescent="0.2">
      <c r="A1830" s="2" t="s">
        <v>299</v>
      </c>
      <c r="B1830" s="2" t="s">
        <v>25</v>
      </c>
      <c r="C1830" s="3">
        <v>41807.581250000003</v>
      </c>
      <c r="D1830" s="2" t="s">
        <v>1706</v>
      </c>
      <c r="E1830" s="13">
        <f t="shared" si="28"/>
        <v>0.58125000000291038</v>
      </c>
    </row>
    <row r="1831" spans="1:5" x14ac:dyDescent="0.2">
      <c r="A1831" s="2" t="s">
        <v>299</v>
      </c>
      <c r="B1831" s="2" t="s">
        <v>25</v>
      </c>
      <c r="C1831" s="3">
        <v>41807.584988425922</v>
      </c>
      <c r="D1831" s="2" t="s">
        <v>1707</v>
      </c>
      <c r="E1831" s="13">
        <f t="shared" si="28"/>
        <v>0.58498842592234723</v>
      </c>
    </row>
    <row r="1832" spans="1:5" hidden="1" x14ac:dyDescent="0.2">
      <c r="A1832" s="2" t="s">
        <v>1286</v>
      </c>
      <c r="B1832" s="2" t="s">
        <v>13</v>
      </c>
      <c r="C1832" s="3">
        <v>41808.719444444447</v>
      </c>
      <c r="D1832" s="2" t="s">
        <v>1708</v>
      </c>
      <c r="E1832" s="13">
        <f t="shared" si="28"/>
        <v>0.71944444444670808</v>
      </c>
    </row>
    <row r="1833" spans="1:5" hidden="1" x14ac:dyDescent="0.2">
      <c r="A1833" s="2" t="s">
        <v>19</v>
      </c>
      <c r="B1833" s="2" t="s">
        <v>13</v>
      </c>
      <c r="C1833" s="3">
        <v>41808.743750000001</v>
      </c>
      <c r="D1833" s="2" t="s">
        <v>1709</v>
      </c>
      <c r="E1833" s="13">
        <f t="shared" si="28"/>
        <v>0.74375000000145519</v>
      </c>
    </row>
    <row r="1834" spans="1:5" x14ac:dyDescent="0.2">
      <c r="A1834" s="2" t="s">
        <v>1115</v>
      </c>
      <c r="B1834" s="2" t="s">
        <v>25</v>
      </c>
      <c r="C1834" s="3">
        <v>41809.272222222222</v>
      </c>
      <c r="D1834" s="2" t="s">
        <v>1710</v>
      </c>
      <c r="E1834" s="13">
        <f t="shared" si="28"/>
        <v>0.27222222222189885</v>
      </c>
    </row>
    <row r="1835" spans="1:5" x14ac:dyDescent="0.2">
      <c r="A1835" s="2" t="s">
        <v>136</v>
      </c>
      <c r="B1835" s="2" t="s">
        <v>25</v>
      </c>
      <c r="C1835" s="3">
        <v>41809.294444444444</v>
      </c>
      <c r="D1835" s="2" t="s">
        <v>1711</v>
      </c>
      <c r="E1835" s="13">
        <f t="shared" si="28"/>
        <v>0.29444444444379769</v>
      </c>
    </row>
    <row r="1836" spans="1:5" hidden="1" x14ac:dyDescent="0.2">
      <c r="A1836" s="2" t="s">
        <v>11</v>
      </c>
      <c r="B1836" s="2" t="s">
        <v>13</v>
      </c>
      <c r="C1836" s="3">
        <v>41809.599999999999</v>
      </c>
      <c r="D1836" s="2" t="s">
        <v>1712</v>
      </c>
      <c r="E1836" s="13">
        <f t="shared" si="28"/>
        <v>0.59999999999854481</v>
      </c>
    </row>
    <row r="1837" spans="1:5" hidden="1" x14ac:dyDescent="0.2">
      <c r="A1837" s="2" t="s">
        <v>11</v>
      </c>
      <c r="B1837" s="2" t="s">
        <v>13</v>
      </c>
      <c r="C1837" s="3">
        <v>41809.606944444444</v>
      </c>
      <c r="D1837" s="2" t="s">
        <v>1713</v>
      </c>
      <c r="E1837" s="13">
        <f t="shared" si="28"/>
        <v>0.60694444444379769</v>
      </c>
    </row>
    <row r="1838" spans="1:5" hidden="1" x14ac:dyDescent="0.2">
      <c r="A1838" s="2" t="s">
        <v>306</v>
      </c>
      <c r="B1838" s="2" t="s">
        <v>13</v>
      </c>
      <c r="C1838" s="3">
        <v>41809.668055555558</v>
      </c>
      <c r="D1838" s="2" t="s">
        <v>1714</v>
      </c>
      <c r="E1838" s="13">
        <f t="shared" si="28"/>
        <v>0.6680555555576575</v>
      </c>
    </row>
    <row r="1839" spans="1:5" hidden="1" x14ac:dyDescent="0.2">
      <c r="A1839" s="2" t="s">
        <v>236</v>
      </c>
      <c r="B1839" s="2" t="s">
        <v>13</v>
      </c>
      <c r="C1839" s="3">
        <v>41809.722916666666</v>
      </c>
      <c r="D1839" s="2" t="s">
        <v>1715</v>
      </c>
      <c r="E1839" s="13">
        <f t="shared" si="28"/>
        <v>0.72291666666569654</v>
      </c>
    </row>
    <row r="1840" spans="1:5" x14ac:dyDescent="0.2">
      <c r="A1840" s="2" t="s">
        <v>136</v>
      </c>
      <c r="B1840" s="2" t="s">
        <v>25</v>
      </c>
      <c r="C1840" s="3">
        <v>41810.332430555558</v>
      </c>
      <c r="D1840" s="2" t="s">
        <v>1716</v>
      </c>
      <c r="E1840" s="13">
        <f t="shared" si="28"/>
        <v>0.33243055555794854</v>
      </c>
    </row>
    <row r="1841" spans="1:5" x14ac:dyDescent="0.2">
      <c r="A1841" s="2" t="s">
        <v>1717</v>
      </c>
      <c r="B1841" s="2" t="s">
        <v>25</v>
      </c>
      <c r="C1841" s="3">
        <v>41810.343055555553</v>
      </c>
      <c r="D1841" s="2" t="s">
        <v>1718</v>
      </c>
      <c r="E1841" s="13">
        <f t="shared" si="28"/>
        <v>0.34305555555329192</v>
      </c>
    </row>
    <row r="1842" spans="1:5" hidden="1" x14ac:dyDescent="0.2">
      <c r="A1842" s="2" t="s">
        <v>328</v>
      </c>
      <c r="B1842" s="2" t="s">
        <v>13</v>
      </c>
      <c r="C1842" s="3">
        <v>41810.45416666667</v>
      </c>
      <c r="D1842" s="2" t="s">
        <v>1719</v>
      </c>
      <c r="E1842" s="13">
        <f t="shared" si="28"/>
        <v>0.45416666667006211</v>
      </c>
    </row>
    <row r="1843" spans="1:5" hidden="1" x14ac:dyDescent="0.2">
      <c r="A1843" s="2" t="s">
        <v>464</v>
      </c>
      <c r="B1843" s="2" t="s">
        <v>54</v>
      </c>
      <c r="C1843" s="3">
        <v>41810.686006944445</v>
      </c>
      <c r="D1843" s="2"/>
      <c r="E1843" s="13">
        <f t="shared" si="28"/>
        <v>0.68600694444467081</v>
      </c>
    </row>
    <row r="1844" spans="1:5" hidden="1" x14ac:dyDescent="0.2">
      <c r="A1844" s="2" t="s">
        <v>9</v>
      </c>
      <c r="B1844" s="2" t="s">
        <v>13</v>
      </c>
      <c r="C1844" s="3">
        <v>41810.75277777778</v>
      </c>
      <c r="D1844" s="2" t="s">
        <v>1720</v>
      </c>
      <c r="E1844" s="13">
        <f t="shared" si="28"/>
        <v>0.75277777777955635</v>
      </c>
    </row>
    <row r="1845" spans="1:5" hidden="1" x14ac:dyDescent="0.2">
      <c r="A1845" s="2" t="s">
        <v>1721</v>
      </c>
      <c r="B1845" s="2" t="s">
        <v>13</v>
      </c>
      <c r="C1845" s="3">
        <v>41813.472916666666</v>
      </c>
      <c r="D1845" s="2" t="s">
        <v>1722</v>
      </c>
      <c r="E1845" s="13">
        <f t="shared" si="28"/>
        <v>0.47291666666569654</v>
      </c>
    </row>
    <row r="1846" spans="1:5" x14ac:dyDescent="0.2">
      <c r="A1846" s="2" t="s">
        <v>184</v>
      </c>
      <c r="B1846" s="2" t="s">
        <v>25</v>
      </c>
      <c r="C1846" s="3">
        <v>41813.742361111108</v>
      </c>
      <c r="D1846" s="2" t="s">
        <v>1723</v>
      </c>
      <c r="E1846" s="13">
        <f t="shared" si="28"/>
        <v>0.74236111110803904</v>
      </c>
    </row>
    <row r="1847" spans="1:5" x14ac:dyDescent="0.2">
      <c r="A1847" s="2" t="s">
        <v>136</v>
      </c>
      <c r="B1847" s="2" t="s">
        <v>25</v>
      </c>
      <c r="C1847" s="3">
        <v>41813.749305555553</v>
      </c>
      <c r="D1847" s="2" t="s">
        <v>1724</v>
      </c>
      <c r="E1847" s="13">
        <f t="shared" si="28"/>
        <v>0.74930555555329192</v>
      </c>
    </row>
    <row r="1848" spans="1:5" x14ac:dyDescent="0.2">
      <c r="A1848" s="2" t="s">
        <v>255</v>
      </c>
      <c r="B1848" s="2" t="s">
        <v>25</v>
      </c>
      <c r="C1848" s="3">
        <v>41813.765972222223</v>
      </c>
      <c r="D1848" s="2" t="s">
        <v>1725</v>
      </c>
      <c r="E1848" s="13">
        <f t="shared" si="28"/>
        <v>0.76597222222335404</v>
      </c>
    </row>
    <row r="1849" spans="1:5" x14ac:dyDescent="0.2">
      <c r="A1849" s="2" t="s">
        <v>18</v>
      </c>
      <c r="B1849" s="2" t="s">
        <v>25</v>
      </c>
      <c r="C1849" s="3">
        <v>41814.501388888886</v>
      </c>
      <c r="D1849" s="2" t="s">
        <v>1726</v>
      </c>
      <c r="E1849" s="13">
        <f t="shared" si="28"/>
        <v>0.50138888888614019</v>
      </c>
    </row>
    <row r="1850" spans="1:5" x14ac:dyDescent="0.2">
      <c r="A1850" s="2" t="s">
        <v>18</v>
      </c>
      <c r="B1850" s="2" t="s">
        <v>25</v>
      </c>
      <c r="C1850" s="3">
        <v>41814.509027777778</v>
      </c>
      <c r="D1850" s="2" t="s">
        <v>1727</v>
      </c>
      <c r="E1850" s="13">
        <f t="shared" si="28"/>
        <v>0.50902777777810115</v>
      </c>
    </row>
    <row r="1851" spans="1:5" x14ac:dyDescent="0.2">
      <c r="A1851" s="2" t="s">
        <v>1261</v>
      </c>
      <c r="B1851" s="2" t="s">
        <v>25</v>
      </c>
      <c r="C1851" s="3">
        <v>41814.618750000001</v>
      </c>
      <c r="D1851" s="2" t="s">
        <v>1728</v>
      </c>
      <c r="E1851" s="13">
        <f t="shared" si="28"/>
        <v>0.61875000000145519</v>
      </c>
    </row>
    <row r="1852" spans="1:5" x14ac:dyDescent="0.2">
      <c r="A1852" s="2" t="s">
        <v>12</v>
      </c>
      <c r="B1852" s="2" t="s">
        <v>25</v>
      </c>
      <c r="C1852" s="3">
        <v>41814.668055555558</v>
      </c>
      <c r="D1852" s="2" t="s">
        <v>1729</v>
      </c>
      <c r="E1852" s="13">
        <f t="shared" si="28"/>
        <v>0.6680555555576575</v>
      </c>
    </row>
    <row r="1853" spans="1:5" x14ac:dyDescent="0.2">
      <c r="A1853" s="2" t="s">
        <v>12</v>
      </c>
      <c r="B1853" s="2" t="s">
        <v>25</v>
      </c>
      <c r="C1853" s="3">
        <v>41814.700937499998</v>
      </c>
      <c r="D1853" s="2" t="s">
        <v>1730</v>
      </c>
      <c r="E1853" s="13">
        <f t="shared" si="28"/>
        <v>0.70093749999796273</v>
      </c>
    </row>
    <row r="1854" spans="1:5" x14ac:dyDescent="0.2">
      <c r="A1854" s="2" t="s">
        <v>121</v>
      </c>
      <c r="B1854" s="2" t="s">
        <v>25</v>
      </c>
      <c r="C1854" s="3">
        <v>41814.76458333333</v>
      </c>
      <c r="D1854" s="2" t="s">
        <v>1731</v>
      </c>
      <c r="E1854" s="13">
        <f t="shared" si="28"/>
        <v>0.76458333332993789</v>
      </c>
    </row>
    <row r="1855" spans="1:5" x14ac:dyDescent="0.2">
      <c r="A1855" s="2" t="s">
        <v>1211</v>
      </c>
      <c r="B1855" s="2" t="s">
        <v>25</v>
      </c>
      <c r="C1855" s="3">
        <v>41814.92291666667</v>
      </c>
      <c r="D1855" s="2" t="s">
        <v>1732</v>
      </c>
      <c r="E1855" s="13">
        <f t="shared" si="28"/>
        <v>0.92291666667006211</v>
      </c>
    </row>
    <row r="1856" spans="1:5" x14ac:dyDescent="0.2">
      <c r="A1856" s="2" t="s">
        <v>1211</v>
      </c>
      <c r="B1856" s="2" t="s">
        <v>25</v>
      </c>
      <c r="C1856" s="3">
        <v>41814.929166666669</v>
      </c>
      <c r="D1856" s="2" t="s">
        <v>1733</v>
      </c>
      <c r="E1856" s="13">
        <f t="shared" si="28"/>
        <v>0.92916666666860692</v>
      </c>
    </row>
    <row r="1857" spans="1:5" x14ac:dyDescent="0.2">
      <c r="A1857" s="2" t="s">
        <v>106</v>
      </c>
      <c r="B1857" s="2" t="s">
        <v>25</v>
      </c>
      <c r="C1857" s="3">
        <v>41814.979166666664</v>
      </c>
      <c r="D1857" s="2" t="s">
        <v>1734</v>
      </c>
      <c r="E1857" s="13">
        <f t="shared" si="28"/>
        <v>0.97916666666424135</v>
      </c>
    </row>
    <row r="1858" spans="1:5" x14ac:dyDescent="0.2">
      <c r="A1858" s="2" t="s">
        <v>188</v>
      </c>
      <c r="B1858" s="2" t="s">
        <v>25</v>
      </c>
      <c r="C1858" s="3">
        <v>41814.983043981483</v>
      </c>
      <c r="D1858" s="2" t="s">
        <v>1735</v>
      </c>
      <c r="E1858" s="13">
        <f t="shared" si="28"/>
        <v>0.98304398148320615</v>
      </c>
    </row>
    <row r="1859" spans="1:5" x14ac:dyDescent="0.2">
      <c r="A1859" s="2" t="s">
        <v>1139</v>
      </c>
      <c r="B1859" s="2" t="s">
        <v>25</v>
      </c>
      <c r="C1859" s="3">
        <v>41814.988888888889</v>
      </c>
      <c r="D1859" s="2" t="s">
        <v>1736</v>
      </c>
      <c r="E1859" s="13">
        <f t="shared" ref="E1859:E1922" si="29">MOD(C1859,1)</f>
        <v>0.98888888888905058</v>
      </c>
    </row>
    <row r="1860" spans="1:5" x14ac:dyDescent="0.2">
      <c r="A1860" s="2" t="s">
        <v>106</v>
      </c>
      <c r="B1860" s="2" t="s">
        <v>25</v>
      </c>
      <c r="C1860" s="3">
        <v>41815.382037037038</v>
      </c>
      <c r="D1860" s="2" t="s">
        <v>1737</v>
      </c>
      <c r="E1860" s="13">
        <f t="shared" si="29"/>
        <v>0.38203703703766223</v>
      </c>
    </row>
    <row r="1861" spans="1:5" x14ac:dyDescent="0.2">
      <c r="A1861" s="2" t="s">
        <v>12</v>
      </c>
      <c r="B1861" s="2" t="s">
        <v>25</v>
      </c>
      <c r="C1861" s="3">
        <v>41815.873865740738</v>
      </c>
      <c r="D1861" s="2" t="s">
        <v>1738</v>
      </c>
      <c r="E1861" s="13">
        <f t="shared" si="29"/>
        <v>0.87386574073752854</v>
      </c>
    </row>
    <row r="1862" spans="1:5" x14ac:dyDescent="0.2">
      <c r="A1862" s="2" t="s">
        <v>12</v>
      </c>
      <c r="B1862" s="2" t="s">
        <v>25</v>
      </c>
      <c r="C1862" s="3">
        <v>41815.884664351855</v>
      </c>
      <c r="D1862" s="2" t="s">
        <v>1739</v>
      </c>
      <c r="E1862" s="13">
        <f t="shared" si="29"/>
        <v>0.88466435185546288</v>
      </c>
    </row>
    <row r="1863" spans="1:5" x14ac:dyDescent="0.2">
      <c r="A1863" s="2" t="s">
        <v>9</v>
      </c>
      <c r="B1863" s="2" t="s">
        <v>25</v>
      </c>
      <c r="C1863" s="3">
        <v>41816.270138888889</v>
      </c>
      <c r="D1863" s="2" t="s">
        <v>1740</v>
      </c>
      <c r="E1863" s="13">
        <f t="shared" si="29"/>
        <v>0.27013888888905058</v>
      </c>
    </row>
    <row r="1864" spans="1:5" x14ac:dyDescent="0.2">
      <c r="A1864" s="2" t="s">
        <v>9</v>
      </c>
      <c r="B1864" s="2" t="s">
        <v>25</v>
      </c>
      <c r="C1864" s="3">
        <v>41816.285266203704</v>
      </c>
      <c r="D1864" s="2" t="s">
        <v>1741</v>
      </c>
      <c r="E1864" s="13">
        <f t="shared" si="29"/>
        <v>0.28526620370394085</v>
      </c>
    </row>
    <row r="1865" spans="1:5" x14ac:dyDescent="0.2">
      <c r="A1865" s="2" t="s">
        <v>19</v>
      </c>
      <c r="B1865" s="2" t="s">
        <v>25</v>
      </c>
      <c r="C1865" s="3">
        <v>41816.302083333336</v>
      </c>
      <c r="D1865" s="2" t="s">
        <v>1742</v>
      </c>
      <c r="E1865" s="13">
        <f t="shared" si="29"/>
        <v>0.30208333333575865</v>
      </c>
    </row>
    <row r="1866" spans="1:5" hidden="1" x14ac:dyDescent="0.2">
      <c r="A1866" s="2" t="s">
        <v>328</v>
      </c>
      <c r="B1866" s="2" t="s">
        <v>13</v>
      </c>
      <c r="C1866" s="3">
        <v>41817.490972222222</v>
      </c>
      <c r="D1866" s="2" t="s">
        <v>1743</v>
      </c>
      <c r="E1866" s="13">
        <f t="shared" si="29"/>
        <v>0.49097222222189885</v>
      </c>
    </row>
    <row r="1867" spans="1:5" hidden="1" x14ac:dyDescent="0.2">
      <c r="A1867" s="2" t="s">
        <v>306</v>
      </c>
      <c r="B1867" s="2" t="s">
        <v>13</v>
      </c>
      <c r="C1867" s="3">
        <v>41817.69090277778</v>
      </c>
      <c r="D1867" s="2" t="s">
        <v>1744</v>
      </c>
      <c r="E1867" s="13">
        <f t="shared" si="29"/>
        <v>0.69090277778013842</v>
      </c>
    </row>
    <row r="1868" spans="1:5" x14ac:dyDescent="0.2">
      <c r="A1868" s="2" t="s">
        <v>121</v>
      </c>
      <c r="B1868" s="2" t="s">
        <v>25</v>
      </c>
      <c r="C1868" s="3">
        <v>41817.733634259261</v>
      </c>
      <c r="D1868" s="2" t="s">
        <v>1745</v>
      </c>
      <c r="E1868" s="13">
        <f t="shared" si="29"/>
        <v>0.73363425926072523</v>
      </c>
    </row>
    <row r="1869" spans="1:5" x14ac:dyDescent="0.2">
      <c r="A1869" s="2" t="s">
        <v>121</v>
      </c>
      <c r="B1869" s="2" t="s">
        <v>25</v>
      </c>
      <c r="C1869" s="3">
        <v>41820.469618055555</v>
      </c>
      <c r="D1869" s="2" t="s">
        <v>1746</v>
      </c>
      <c r="E1869" s="13">
        <f t="shared" si="29"/>
        <v>0.46961805555474712</v>
      </c>
    </row>
    <row r="1870" spans="1:5" x14ac:dyDescent="0.2">
      <c r="A1870" s="2" t="s">
        <v>9</v>
      </c>
      <c r="B1870" s="2" t="s">
        <v>25</v>
      </c>
      <c r="C1870" s="3">
        <v>41820.493055555555</v>
      </c>
      <c r="D1870" s="2" t="s">
        <v>1747</v>
      </c>
      <c r="E1870" s="13">
        <f t="shared" si="29"/>
        <v>0.49305555555474712</v>
      </c>
    </row>
    <row r="1871" spans="1:5" x14ac:dyDescent="0.2">
      <c r="A1871" s="2" t="s">
        <v>9</v>
      </c>
      <c r="B1871" s="2" t="s">
        <v>25</v>
      </c>
      <c r="C1871" s="3">
        <v>41820.503125000003</v>
      </c>
      <c r="D1871" s="2" t="s">
        <v>1748</v>
      </c>
      <c r="E1871" s="13">
        <f t="shared" si="29"/>
        <v>0.50312500000291038</v>
      </c>
    </row>
    <row r="1872" spans="1:5" hidden="1" x14ac:dyDescent="0.2">
      <c r="A1872" s="2" t="s">
        <v>319</v>
      </c>
      <c r="B1872" s="2" t="s">
        <v>10</v>
      </c>
      <c r="C1872" s="3">
        <v>41820.504965277774</v>
      </c>
      <c r="D1872" s="2"/>
      <c r="E1872" s="13">
        <f t="shared" si="29"/>
        <v>0.50496527777431766</v>
      </c>
    </row>
    <row r="1873" spans="1:5" hidden="1" x14ac:dyDescent="0.2">
      <c r="A1873" s="2" t="s">
        <v>319</v>
      </c>
      <c r="B1873" s="2" t="s">
        <v>10</v>
      </c>
      <c r="C1873" s="3">
        <v>41820.504988425928</v>
      </c>
      <c r="D1873" s="2"/>
      <c r="E1873" s="13">
        <f t="shared" si="29"/>
        <v>0.50498842592787696</v>
      </c>
    </row>
    <row r="1874" spans="1:5" x14ac:dyDescent="0.2">
      <c r="A1874" s="2" t="s">
        <v>12</v>
      </c>
      <c r="B1874" s="2" t="s">
        <v>25</v>
      </c>
      <c r="C1874" s="3">
        <v>41820.609027777777</v>
      </c>
      <c r="D1874" s="2" t="s">
        <v>1749</v>
      </c>
      <c r="E1874" s="13">
        <f t="shared" si="29"/>
        <v>0.60902777777664596</v>
      </c>
    </row>
    <row r="1875" spans="1:5" x14ac:dyDescent="0.2">
      <c r="A1875" s="2" t="s">
        <v>1211</v>
      </c>
      <c r="B1875" s="2" t="s">
        <v>25</v>
      </c>
      <c r="C1875" s="3">
        <v>41820.614583333336</v>
      </c>
      <c r="D1875" s="2" t="s">
        <v>1750</v>
      </c>
      <c r="E1875" s="13">
        <f t="shared" si="29"/>
        <v>0.61458333333575865</v>
      </c>
    </row>
    <row r="1876" spans="1:5" x14ac:dyDescent="0.2">
      <c r="A1876" s="2" t="s">
        <v>184</v>
      </c>
      <c r="B1876" s="2" t="s">
        <v>25</v>
      </c>
      <c r="C1876" s="3">
        <v>41820.638194444444</v>
      </c>
      <c r="D1876" s="2" t="s">
        <v>1751</v>
      </c>
      <c r="E1876" s="13">
        <f t="shared" si="29"/>
        <v>0.63819444444379769</v>
      </c>
    </row>
    <row r="1877" spans="1:5" hidden="1" x14ac:dyDescent="0.2">
      <c r="A1877" s="2" t="s">
        <v>34</v>
      </c>
      <c r="B1877" s="2" t="s">
        <v>13</v>
      </c>
      <c r="C1877" s="3">
        <v>41820.713888888888</v>
      </c>
      <c r="D1877" s="2" t="s">
        <v>1752</v>
      </c>
      <c r="E1877" s="13">
        <f t="shared" si="29"/>
        <v>0.71388888888759539</v>
      </c>
    </row>
    <row r="1878" spans="1:5" hidden="1" x14ac:dyDescent="0.2">
      <c r="A1878" s="2" t="s">
        <v>34</v>
      </c>
      <c r="B1878" s="2" t="s">
        <v>13</v>
      </c>
      <c r="C1878" s="3">
        <v>41820.71597222222</v>
      </c>
      <c r="D1878" s="2" t="s">
        <v>1753</v>
      </c>
      <c r="E1878" s="13">
        <f t="shared" si="29"/>
        <v>0.71597222222044365</v>
      </c>
    </row>
    <row r="1879" spans="1:5" hidden="1" x14ac:dyDescent="0.2">
      <c r="A1879" s="2" t="s">
        <v>299</v>
      </c>
      <c r="B1879" s="2" t="s">
        <v>13</v>
      </c>
      <c r="C1879" s="3">
        <v>41821.42083333333</v>
      </c>
      <c r="D1879" s="2" t="s">
        <v>1754</v>
      </c>
      <c r="E1879" s="13">
        <f t="shared" si="29"/>
        <v>0.42083333332993789</v>
      </c>
    </row>
    <row r="1880" spans="1:5" x14ac:dyDescent="0.2">
      <c r="A1880" s="2" t="s">
        <v>83</v>
      </c>
      <c r="B1880" s="2" t="s">
        <v>25</v>
      </c>
      <c r="C1880" s="3">
        <v>41821.461053240739</v>
      </c>
      <c r="D1880" s="2" t="s">
        <v>1755</v>
      </c>
      <c r="E1880" s="13">
        <f t="shared" si="29"/>
        <v>0.46105324073869269</v>
      </c>
    </row>
    <row r="1881" spans="1:5" x14ac:dyDescent="0.2">
      <c r="A1881" s="2" t="s">
        <v>1115</v>
      </c>
      <c r="B1881" s="2" t="s">
        <v>25</v>
      </c>
      <c r="C1881" s="3">
        <v>41821.65347222222</v>
      </c>
      <c r="D1881" s="2" t="s">
        <v>1756</v>
      </c>
      <c r="E1881" s="13">
        <f t="shared" si="29"/>
        <v>0.65347222222044365</v>
      </c>
    </row>
    <row r="1882" spans="1:5" x14ac:dyDescent="0.2">
      <c r="A1882" s="2" t="s">
        <v>8</v>
      </c>
      <c r="B1882" s="2" t="s">
        <v>25</v>
      </c>
      <c r="C1882" s="3">
        <v>41821.953472222223</v>
      </c>
      <c r="D1882" s="2" t="s">
        <v>1757</v>
      </c>
      <c r="E1882" s="13">
        <f t="shared" si="29"/>
        <v>0.95347222222335404</v>
      </c>
    </row>
    <row r="1883" spans="1:5" x14ac:dyDescent="0.2">
      <c r="A1883" s="2" t="s">
        <v>299</v>
      </c>
      <c r="B1883" s="2" t="s">
        <v>25</v>
      </c>
      <c r="C1883" s="3">
        <v>41822.31527777778</v>
      </c>
      <c r="D1883" s="2" t="s">
        <v>1758</v>
      </c>
      <c r="E1883" s="13">
        <f t="shared" si="29"/>
        <v>0.31527777777955635</v>
      </c>
    </row>
    <row r="1884" spans="1:5" x14ac:dyDescent="0.2">
      <c r="A1884" s="2" t="s">
        <v>1656</v>
      </c>
      <c r="B1884" s="2" t="s">
        <v>25</v>
      </c>
      <c r="C1884" s="3">
        <v>41822.352083333331</v>
      </c>
      <c r="D1884" s="2" t="s">
        <v>1759</v>
      </c>
      <c r="E1884" s="13">
        <f t="shared" si="29"/>
        <v>0.35208333333139308</v>
      </c>
    </row>
    <row r="1885" spans="1:5" x14ac:dyDescent="0.2">
      <c r="A1885" s="2" t="s">
        <v>1656</v>
      </c>
      <c r="B1885" s="2" t="s">
        <v>25</v>
      </c>
      <c r="C1885" s="3">
        <v>41822.355937499997</v>
      </c>
      <c r="D1885" s="2" t="s">
        <v>1760</v>
      </c>
      <c r="E1885" s="13">
        <f t="shared" si="29"/>
        <v>0.35593749999679858</v>
      </c>
    </row>
    <row r="1886" spans="1:5" x14ac:dyDescent="0.2">
      <c r="A1886" s="2" t="s">
        <v>1656</v>
      </c>
      <c r="B1886" s="2" t="s">
        <v>25</v>
      </c>
      <c r="C1886" s="3">
        <v>41822.359722222223</v>
      </c>
      <c r="D1886" s="2" t="s">
        <v>1761</v>
      </c>
      <c r="E1886" s="13">
        <f t="shared" si="29"/>
        <v>0.35972222222335404</v>
      </c>
    </row>
    <row r="1887" spans="1:5" hidden="1" x14ac:dyDescent="0.2">
      <c r="A1887" s="2" t="s">
        <v>1211</v>
      </c>
      <c r="B1887" s="2" t="s">
        <v>13</v>
      </c>
      <c r="C1887" s="3">
        <v>41822.625</v>
      </c>
      <c r="D1887" s="2" t="s">
        <v>1762</v>
      </c>
      <c r="E1887" s="13">
        <f t="shared" si="29"/>
        <v>0.625</v>
      </c>
    </row>
    <row r="1888" spans="1:5" hidden="1" x14ac:dyDescent="0.2">
      <c r="A1888" s="2" t="s">
        <v>1656</v>
      </c>
      <c r="B1888" s="2" t="s">
        <v>13</v>
      </c>
      <c r="C1888" s="3">
        <v>41823.408333333333</v>
      </c>
      <c r="D1888" s="2" t="s">
        <v>1763</v>
      </c>
      <c r="E1888" s="13">
        <f t="shared" si="29"/>
        <v>0.40833333333284827</v>
      </c>
    </row>
    <row r="1889" spans="1:5" hidden="1" x14ac:dyDescent="0.2">
      <c r="A1889" s="2" t="s">
        <v>37</v>
      </c>
      <c r="B1889" s="2" t="s">
        <v>13</v>
      </c>
      <c r="C1889" s="3">
        <v>41823.430555555555</v>
      </c>
      <c r="D1889" s="2" t="s">
        <v>1764</v>
      </c>
      <c r="E1889" s="13">
        <f t="shared" si="29"/>
        <v>0.43055555555474712</v>
      </c>
    </row>
    <row r="1890" spans="1:5" x14ac:dyDescent="0.2">
      <c r="A1890" s="2" t="s">
        <v>136</v>
      </c>
      <c r="B1890" s="2" t="s">
        <v>25</v>
      </c>
      <c r="C1890" s="3">
        <v>41823.535416666666</v>
      </c>
      <c r="D1890" s="2" t="s">
        <v>1765</v>
      </c>
      <c r="E1890" s="13">
        <f t="shared" si="29"/>
        <v>0.53541666666569654</v>
      </c>
    </row>
    <row r="1891" spans="1:5" x14ac:dyDescent="0.2">
      <c r="A1891" s="2" t="s">
        <v>289</v>
      </c>
      <c r="B1891" s="2" t="s">
        <v>25</v>
      </c>
      <c r="C1891" s="3">
        <v>41823.541666666664</v>
      </c>
      <c r="D1891" s="2" t="s">
        <v>1766</v>
      </c>
      <c r="E1891" s="13">
        <f t="shared" si="29"/>
        <v>0.54166666666424135</v>
      </c>
    </row>
    <row r="1892" spans="1:5" hidden="1" x14ac:dyDescent="0.2">
      <c r="A1892" s="2" t="s">
        <v>1767</v>
      </c>
      <c r="B1892" s="2" t="s">
        <v>29</v>
      </c>
      <c r="C1892" s="3">
        <v>41823.622916666667</v>
      </c>
      <c r="D1892" s="2" t="s">
        <v>1768</v>
      </c>
      <c r="E1892" s="13">
        <f t="shared" si="29"/>
        <v>0.62291666666715173</v>
      </c>
    </row>
    <row r="1893" spans="1:5" hidden="1" x14ac:dyDescent="0.2">
      <c r="A1893" s="2" t="s">
        <v>1769</v>
      </c>
      <c r="B1893" s="2" t="s">
        <v>13</v>
      </c>
      <c r="C1893" s="3">
        <v>41823.714583333334</v>
      </c>
      <c r="D1893" s="2"/>
      <c r="E1893" s="13">
        <f t="shared" si="29"/>
        <v>0.71458333333430346</v>
      </c>
    </row>
    <row r="1894" spans="1:5" hidden="1" x14ac:dyDescent="0.2">
      <c r="A1894" s="2" t="s">
        <v>100</v>
      </c>
      <c r="B1894" s="2" t="s">
        <v>10</v>
      </c>
      <c r="C1894" s="3">
        <v>41827.759791666664</v>
      </c>
      <c r="D1894" s="2"/>
      <c r="E1894" s="13">
        <f t="shared" si="29"/>
        <v>0.75979166666365927</v>
      </c>
    </row>
    <row r="1895" spans="1:5" hidden="1" x14ac:dyDescent="0.2">
      <c r="A1895" s="2" t="s">
        <v>1261</v>
      </c>
      <c r="B1895" s="2" t="s">
        <v>13</v>
      </c>
      <c r="C1895" s="3">
        <v>41827.763194444444</v>
      </c>
      <c r="D1895" s="2" t="s">
        <v>1770</v>
      </c>
      <c r="E1895" s="13">
        <f t="shared" si="29"/>
        <v>0.76319444444379769</v>
      </c>
    </row>
    <row r="1896" spans="1:5" hidden="1" x14ac:dyDescent="0.2">
      <c r="A1896" s="2" t="s">
        <v>1439</v>
      </c>
      <c r="B1896" s="2" t="s">
        <v>13</v>
      </c>
      <c r="C1896" s="3">
        <v>41827.790972222225</v>
      </c>
      <c r="D1896" s="2" t="s">
        <v>1771</v>
      </c>
      <c r="E1896" s="13">
        <f t="shared" si="29"/>
        <v>0.79097222222480923</v>
      </c>
    </row>
    <row r="1897" spans="1:5" hidden="1" x14ac:dyDescent="0.2">
      <c r="A1897" s="2" t="s">
        <v>1211</v>
      </c>
      <c r="B1897" s="2" t="s">
        <v>13</v>
      </c>
      <c r="C1897" s="3">
        <v>41827.842361111114</v>
      </c>
      <c r="D1897" s="2" t="s">
        <v>1772</v>
      </c>
      <c r="E1897" s="13">
        <f t="shared" si="29"/>
        <v>0.84236111111385981</v>
      </c>
    </row>
    <row r="1898" spans="1:5" hidden="1" x14ac:dyDescent="0.2">
      <c r="A1898" s="2" t="s">
        <v>285</v>
      </c>
      <c r="B1898" s="2" t="s">
        <v>10</v>
      </c>
      <c r="C1898" s="3">
        <v>41828.770266203705</v>
      </c>
      <c r="D1898" s="2"/>
      <c r="E1898" s="13">
        <f t="shared" si="29"/>
        <v>0.77026620370452292</v>
      </c>
    </row>
    <row r="1899" spans="1:5" hidden="1" x14ac:dyDescent="0.2">
      <c r="A1899" s="2" t="s">
        <v>1139</v>
      </c>
      <c r="B1899" s="2" t="s">
        <v>13</v>
      </c>
      <c r="C1899" s="3">
        <v>41828.800694444442</v>
      </c>
      <c r="D1899" s="2" t="s">
        <v>1773</v>
      </c>
      <c r="E1899" s="13">
        <f t="shared" si="29"/>
        <v>0.8006944444423425</v>
      </c>
    </row>
    <row r="1900" spans="1:5" hidden="1" x14ac:dyDescent="0.2">
      <c r="A1900" s="2" t="s">
        <v>70</v>
      </c>
      <c r="B1900" s="2" t="s">
        <v>13</v>
      </c>
      <c r="C1900" s="3">
        <v>41828.834027777775</v>
      </c>
      <c r="D1900" s="2" t="s">
        <v>1774</v>
      </c>
      <c r="E1900" s="13">
        <f t="shared" si="29"/>
        <v>0.83402777777519077</v>
      </c>
    </row>
    <row r="1901" spans="1:5" hidden="1" x14ac:dyDescent="0.2">
      <c r="A1901" s="2" t="s">
        <v>45</v>
      </c>
      <c r="B1901" s="2" t="s">
        <v>13</v>
      </c>
      <c r="C1901" s="3">
        <v>41828.865972222222</v>
      </c>
      <c r="D1901" s="2" t="s">
        <v>1775</v>
      </c>
      <c r="E1901" s="13">
        <f t="shared" si="29"/>
        <v>0.86597222222189885</v>
      </c>
    </row>
    <row r="1902" spans="1:5" hidden="1" x14ac:dyDescent="0.2">
      <c r="A1902" s="2" t="s">
        <v>9</v>
      </c>
      <c r="B1902" s="2" t="s">
        <v>10</v>
      </c>
      <c r="C1902" s="3">
        <v>41830.656944444447</v>
      </c>
      <c r="D1902" s="2"/>
      <c r="E1902" s="13">
        <f t="shared" si="29"/>
        <v>0.65694444444670808</v>
      </c>
    </row>
    <row r="1903" spans="1:5" hidden="1" x14ac:dyDescent="0.2">
      <c r="A1903" s="2" t="s">
        <v>9</v>
      </c>
      <c r="B1903" s="2" t="s">
        <v>10</v>
      </c>
      <c r="C1903" s="3">
        <v>41830.656944444447</v>
      </c>
      <c r="D1903" s="2"/>
      <c r="E1903" s="13">
        <f t="shared" si="29"/>
        <v>0.65694444444670808</v>
      </c>
    </row>
    <row r="1904" spans="1:5" hidden="1" x14ac:dyDescent="0.2">
      <c r="A1904" s="2" t="s">
        <v>34</v>
      </c>
      <c r="B1904" s="2" t="s">
        <v>13</v>
      </c>
      <c r="C1904" s="3">
        <v>41830.70416666667</v>
      </c>
      <c r="D1904" s="2" t="s">
        <v>1776</v>
      </c>
      <c r="E1904" s="13">
        <f t="shared" si="29"/>
        <v>0.70416666667006211</v>
      </c>
    </row>
    <row r="1905" spans="1:5" hidden="1" x14ac:dyDescent="0.2">
      <c r="A1905" s="2" t="s">
        <v>43</v>
      </c>
      <c r="B1905" s="2" t="s">
        <v>13</v>
      </c>
      <c r="C1905" s="3">
        <v>41831.741666666669</v>
      </c>
      <c r="D1905" s="2" t="s">
        <v>1777</v>
      </c>
      <c r="E1905" s="13">
        <f t="shared" si="29"/>
        <v>0.74166666666860692</v>
      </c>
    </row>
    <row r="1906" spans="1:5" hidden="1" x14ac:dyDescent="0.2">
      <c r="A1906" s="2" t="s">
        <v>136</v>
      </c>
      <c r="B1906" s="2" t="s">
        <v>13</v>
      </c>
      <c r="C1906" s="3">
        <v>41831.760416666664</v>
      </c>
      <c r="D1906" s="2" t="s">
        <v>1778</v>
      </c>
      <c r="E1906" s="13">
        <f t="shared" si="29"/>
        <v>0.76041666666424135</v>
      </c>
    </row>
    <row r="1907" spans="1:5" hidden="1" x14ac:dyDescent="0.2">
      <c r="A1907" s="2" t="s">
        <v>43</v>
      </c>
      <c r="B1907" s="2" t="s">
        <v>13</v>
      </c>
      <c r="C1907" s="3">
        <v>41835.727083333331</v>
      </c>
      <c r="D1907" s="2" t="s">
        <v>1779</v>
      </c>
      <c r="E1907" s="13">
        <f t="shared" si="29"/>
        <v>0.72708333333139308</v>
      </c>
    </row>
    <row r="1908" spans="1:5" hidden="1" x14ac:dyDescent="0.2">
      <c r="A1908" s="2" t="s">
        <v>299</v>
      </c>
      <c r="B1908" s="2" t="s">
        <v>13</v>
      </c>
      <c r="C1908" s="3">
        <v>41835.780555555553</v>
      </c>
      <c r="D1908" s="2" t="s">
        <v>1780</v>
      </c>
      <c r="E1908" s="13">
        <f t="shared" si="29"/>
        <v>0.78055555555329192</v>
      </c>
    </row>
    <row r="1909" spans="1:5" hidden="1" x14ac:dyDescent="0.2">
      <c r="A1909" s="2" t="s">
        <v>43</v>
      </c>
      <c r="B1909" s="2" t="s">
        <v>13</v>
      </c>
      <c r="C1909" s="3">
        <v>41836.468055555553</v>
      </c>
      <c r="D1909" s="2" t="s">
        <v>1781</v>
      </c>
      <c r="E1909" s="13">
        <f t="shared" si="29"/>
        <v>0.46805555555329192</v>
      </c>
    </row>
    <row r="1910" spans="1:5" hidden="1" x14ac:dyDescent="0.2">
      <c r="A1910" s="2" t="s">
        <v>121</v>
      </c>
      <c r="B1910" s="2" t="s">
        <v>7</v>
      </c>
      <c r="C1910" s="3">
        <v>41836.473611111112</v>
      </c>
      <c r="D1910" s="2"/>
      <c r="E1910" s="13">
        <f t="shared" si="29"/>
        <v>0.47361111111240461</v>
      </c>
    </row>
    <row r="1911" spans="1:5" hidden="1" x14ac:dyDescent="0.2">
      <c r="A1911" s="2" t="s">
        <v>136</v>
      </c>
      <c r="B1911" s="2" t="s">
        <v>13</v>
      </c>
      <c r="C1911" s="3">
        <v>41836.500694444447</v>
      </c>
      <c r="D1911" s="2" t="s">
        <v>1782</v>
      </c>
      <c r="E1911" s="13">
        <f t="shared" si="29"/>
        <v>0.50069444444670808</v>
      </c>
    </row>
    <row r="1912" spans="1:5" hidden="1" x14ac:dyDescent="0.2">
      <c r="A1912" s="2" t="s">
        <v>1696</v>
      </c>
      <c r="B1912" s="2" t="s">
        <v>13</v>
      </c>
      <c r="C1912" s="3">
        <v>41836.806944444441</v>
      </c>
      <c r="D1912" s="2" t="s">
        <v>1783</v>
      </c>
      <c r="E1912" s="13">
        <f t="shared" si="29"/>
        <v>0.80694444444088731</v>
      </c>
    </row>
    <row r="1913" spans="1:5" hidden="1" x14ac:dyDescent="0.2">
      <c r="A1913" s="2" t="s">
        <v>9</v>
      </c>
      <c r="B1913" s="2" t="s">
        <v>13</v>
      </c>
      <c r="C1913" s="3">
        <v>41837.644444444442</v>
      </c>
      <c r="D1913" s="2" t="s">
        <v>1784</v>
      </c>
      <c r="E1913" s="13">
        <f t="shared" si="29"/>
        <v>0.6444444444423425</v>
      </c>
    </row>
    <row r="1914" spans="1:5" hidden="1" x14ac:dyDescent="0.2">
      <c r="A1914" s="2" t="s">
        <v>764</v>
      </c>
      <c r="B1914" s="2" t="s">
        <v>13</v>
      </c>
      <c r="C1914" s="3">
        <v>41837.65</v>
      </c>
      <c r="D1914" s="2" t="s">
        <v>1785</v>
      </c>
      <c r="E1914" s="13">
        <f t="shared" si="29"/>
        <v>0.65000000000145519</v>
      </c>
    </row>
    <row r="1915" spans="1:5" hidden="1" x14ac:dyDescent="0.2">
      <c r="A1915" s="2" t="s">
        <v>17</v>
      </c>
      <c r="B1915" s="2" t="s">
        <v>13</v>
      </c>
      <c r="C1915" s="3">
        <v>41837.684027777781</v>
      </c>
      <c r="D1915" s="2" t="s">
        <v>1786</v>
      </c>
      <c r="E1915" s="13">
        <f t="shared" si="29"/>
        <v>0.68402777778101154</v>
      </c>
    </row>
    <row r="1916" spans="1:5" hidden="1" x14ac:dyDescent="0.2">
      <c r="A1916" s="2" t="s">
        <v>1656</v>
      </c>
      <c r="B1916" s="2" t="s">
        <v>7</v>
      </c>
      <c r="C1916" s="3">
        <v>41837.728472222225</v>
      </c>
      <c r="D1916" s="2"/>
      <c r="E1916" s="13">
        <f t="shared" si="29"/>
        <v>0.72847222222480923</v>
      </c>
    </row>
    <row r="1917" spans="1:5" hidden="1" x14ac:dyDescent="0.2">
      <c r="A1917" s="2" t="s">
        <v>236</v>
      </c>
      <c r="B1917" s="2" t="s">
        <v>13</v>
      </c>
      <c r="C1917" s="3">
        <v>41837.82916666667</v>
      </c>
      <c r="D1917" s="2" t="s">
        <v>1787</v>
      </c>
      <c r="E1917" s="13">
        <f t="shared" si="29"/>
        <v>0.82916666667006211</v>
      </c>
    </row>
    <row r="1918" spans="1:5" hidden="1" x14ac:dyDescent="0.2">
      <c r="A1918" s="2" t="s">
        <v>18</v>
      </c>
      <c r="B1918" s="2" t="s">
        <v>7</v>
      </c>
      <c r="C1918" s="3">
        <v>41838.39166666667</v>
      </c>
      <c r="D1918" s="2"/>
      <c r="E1918" s="13">
        <f t="shared" si="29"/>
        <v>0.39166666667006211</v>
      </c>
    </row>
    <row r="1919" spans="1:5" hidden="1" x14ac:dyDescent="0.2">
      <c r="A1919" s="2" t="s">
        <v>43</v>
      </c>
      <c r="B1919" s="2" t="s">
        <v>13</v>
      </c>
      <c r="C1919" s="3">
        <v>41838.484722222223</v>
      </c>
      <c r="D1919" s="2" t="s">
        <v>1788</v>
      </c>
      <c r="E1919" s="13">
        <f t="shared" si="29"/>
        <v>0.48472222222335404</v>
      </c>
    </row>
    <row r="1920" spans="1:5" hidden="1" x14ac:dyDescent="0.2">
      <c r="A1920" s="2" t="s">
        <v>43</v>
      </c>
      <c r="B1920" s="2" t="s">
        <v>13</v>
      </c>
      <c r="C1920" s="3">
        <v>41838.493750000001</v>
      </c>
      <c r="D1920" s="2" t="s">
        <v>1789</v>
      </c>
      <c r="E1920" s="13">
        <f t="shared" si="29"/>
        <v>0.49375000000145519</v>
      </c>
    </row>
    <row r="1921" spans="1:5" hidden="1" x14ac:dyDescent="0.2">
      <c r="A1921" s="2" t="s">
        <v>28</v>
      </c>
      <c r="B1921" s="2" t="s">
        <v>29</v>
      </c>
      <c r="C1921" s="3">
        <v>41838.65625</v>
      </c>
      <c r="D1921" s="2" t="s">
        <v>1790</v>
      </c>
      <c r="E1921" s="13">
        <f t="shared" si="29"/>
        <v>0.65625</v>
      </c>
    </row>
    <row r="1922" spans="1:5" hidden="1" x14ac:dyDescent="0.2">
      <c r="A1922" s="2" t="s">
        <v>45</v>
      </c>
      <c r="B1922" s="2" t="s">
        <v>13</v>
      </c>
      <c r="C1922" s="3">
        <v>41841.477777777778</v>
      </c>
      <c r="D1922" s="2" t="s">
        <v>1791</v>
      </c>
      <c r="E1922" s="13">
        <f t="shared" si="29"/>
        <v>0.47777777777810115</v>
      </c>
    </row>
    <row r="1923" spans="1:5" hidden="1" x14ac:dyDescent="0.2">
      <c r="A1923" s="2" t="s">
        <v>45</v>
      </c>
      <c r="B1923" s="2" t="s">
        <v>13</v>
      </c>
      <c r="C1923" s="3">
        <v>41841.480555555558</v>
      </c>
      <c r="D1923" s="2" t="s">
        <v>1792</v>
      </c>
      <c r="E1923" s="13">
        <f t="shared" ref="E1923:E1986" si="30">MOD(C1923,1)</f>
        <v>0.4805555555576575</v>
      </c>
    </row>
    <row r="1924" spans="1:5" hidden="1" x14ac:dyDescent="0.2">
      <c r="A1924" s="2" t="s">
        <v>299</v>
      </c>
      <c r="B1924" s="2" t="s">
        <v>13</v>
      </c>
      <c r="C1924" s="3">
        <v>41841.666666666664</v>
      </c>
      <c r="D1924" s="2" t="s">
        <v>1793</v>
      </c>
      <c r="E1924" s="13">
        <f t="shared" si="30"/>
        <v>0.66666666666424135</v>
      </c>
    </row>
    <row r="1925" spans="1:5" hidden="1" x14ac:dyDescent="0.2">
      <c r="A1925" s="2" t="s">
        <v>45</v>
      </c>
      <c r="B1925" s="2" t="s">
        <v>13</v>
      </c>
      <c r="C1925" s="3">
        <v>41841.680555555555</v>
      </c>
      <c r="D1925" s="2" t="s">
        <v>1794</v>
      </c>
      <c r="E1925" s="13">
        <f t="shared" si="30"/>
        <v>0.68055555555474712</v>
      </c>
    </row>
    <row r="1926" spans="1:5" hidden="1" x14ac:dyDescent="0.2">
      <c r="A1926" s="2" t="s">
        <v>45</v>
      </c>
      <c r="B1926" s="2" t="s">
        <v>13</v>
      </c>
      <c r="C1926" s="3">
        <v>41841.692361111112</v>
      </c>
      <c r="D1926" s="2" t="s">
        <v>1795</v>
      </c>
      <c r="E1926" s="13">
        <f t="shared" si="30"/>
        <v>0.69236111111240461</v>
      </c>
    </row>
    <row r="1927" spans="1:5" hidden="1" x14ac:dyDescent="0.2">
      <c r="A1927" s="2" t="s">
        <v>1261</v>
      </c>
      <c r="B1927" s="2" t="s">
        <v>13</v>
      </c>
      <c r="C1927" s="3">
        <v>41841.730555555558</v>
      </c>
      <c r="D1927" s="2" t="s">
        <v>1796</v>
      </c>
      <c r="E1927" s="13">
        <f t="shared" si="30"/>
        <v>0.7305555555576575</v>
      </c>
    </row>
    <row r="1928" spans="1:5" hidden="1" x14ac:dyDescent="0.2">
      <c r="A1928" s="2" t="s">
        <v>8</v>
      </c>
      <c r="B1928" s="2" t="s">
        <v>13</v>
      </c>
      <c r="C1928" s="3">
        <v>41842.432638888888</v>
      </c>
      <c r="D1928" s="2" t="s">
        <v>1797</v>
      </c>
      <c r="E1928" s="13">
        <f t="shared" si="30"/>
        <v>0.43263888888759539</v>
      </c>
    </row>
    <row r="1929" spans="1:5" hidden="1" x14ac:dyDescent="0.2">
      <c r="A1929" s="2" t="s">
        <v>368</v>
      </c>
      <c r="B1929" s="2" t="s">
        <v>10</v>
      </c>
      <c r="C1929" s="3">
        <v>41842.484699074077</v>
      </c>
      <c r="D1929" s="2"/>
      <c r="E1929" s="13">
        <f t="shared" si="30"/>
        <v>0.48469907407707069</v>
      </c>
    </row>
    <row r="1930" spans="1:5" hidden="1" x14ac:dyDescent="0.2">
      <c r="A1930" s="2" t="s">
        <v>43</v>
      </c>
      <c r="B1930" s="2" t="s">
        <v>13</v>
      </c>
      <c r="C1930" s="3">
        <v>41842.785416666666</v>
      </c>
      <c r="D1930" s="2" t="s">
        <v>1798</v>
      </c>
      <c r="E1930" s="13">
        <f t="shared" si="30"/>
        <v>0.78541666666569654</v>
      </c>
    </row>
    <row r="1931" spans="1:5" hidden="1" x14ac:dyDescent="0.2">
      <c r="A1931" s="2" t="s">
        <v>9</v>
      </c>
      <c r="B1931" s="2" t="s">
        <v>13</v>
      </c>
      <c r="C1931" s="3">
        <v>41843.38958333333</v>
      </c>
      <c r="D1931" s="2" t="s">
        <v>1799</v>
      </c>
      <c r="E1931" s="13">
        <f t="shared" si="30"/>
        <v>0.38958333332993789</v>
      </c>
    </row>
    <row r="1932" spans="1:5" hidden="1" x14ac:dyDescent="0.2">
      <c r="A1932" s="2" t="s">
        <v>1211</v>
      </c>
      <c r="B1932" s="2" t="s">
        <v>13</v>
      </c>
      <c r="C1932" s="3">
        <v>41843.640972222223</v>
      </c>
      <c r="D1932" s="2" t="s">
        <v>1800</v>
      </c>
      <c r="E1932" s="13">
        <f t="shared" si="30"/>
        <v>0.64097222222335404</v>
      </c>
    </row>
    <row r="1933" spans="1:5" hidden="1" x14ac:dyDescent="0.2">
      <c r="A1933" s="2" t="s">
        <v>1624</v>
      </c>
      <c r="B1933" s="2" t="s">
        <v>7</v>
      </c>
      <c r="C1933" s="3">
        <v>41843.686805555553</v>
      </c>
      <c r="D1933" s="2"/>
      <c r="E1933" s="13">
        <f t="shared" si="30"/>
        <v>0.68680555555329192</v>
      </c>
    </row>
    <row r="1934" spans="1:5" hidden="1" x14ac:dyDescent="0.2">
      <c r="A1934" s="2" t="s">
        <v>9</v>
      </c>
      <c r="B1934" s="2" t="s">
        <v>13</v>
      </c>
      <c r="C1934" s="3">
        <v>41843.707638888889</v>
      </c>
      <c r="D1934" s="2" t="s">
        <v>1801</v>
      </c>
      <c r="E1934" s="13">
        <f t="shared" si="30"/>
        <v>0.70763888888905058</v>
      </c>
    </row>
    <row r="1935" spans="1:5" hidden="1" x14ac:dyDescent="0.2">
      <c r="A1935" s="2" t="s">
        <v>83</v>
      </c>
      <c r="B1935" s="2" t="s">
        <v>29</v>
      </c>
      <c r="C1935" s="3">
        <v>41844.467361111114</v>
      </c>
      <c r="D1935" s="2" t="s">
        <v>1802</v>
      </c>
      <c r="E1935" s="13">
        <f t="shared" si="30"/>
        <v>0.46736111111385981</v>
      </c>
    </row>
    <row r="1936" spans="1:5" hidden="1" x14ac:dyDescent="0.2">
      <c r="A1936" s="2" t="s">
        <v>83</v>
      </c>
      <c r="B1936" s="2" t="s">
        <v>29</v>
      </c>
      <c r="C1936" s="3">
        <v>41844.484027777777</v>
      </c>
      <c r="D1936" s="2" t="s">
        <v>1803</v>
      </c>
      <c r="E1936" s="13">
        <f t="shared" si="30"/>
        <v>0.48402777777664596</v>
      </c>
    </row>
    <row r="1937" spans="1:5" hidden="1" x14ac:dyDescent="0.2">
      <c r="A1937" s="2" t="s">
        <v>83</v>
      </c>
      <c r="B1937" s="2" t="s">
        <v>29</v>
      </c>
      <c r="C1937" s="3">
        <v>41844.488888888889</v>
      </c>
      <c r="D1937" s="2" t="s">
        <v>1804</v>
      </c>
      <c r="E1937" s="13">
        <f t="shared" si="30"/>
        <v>0.48888888888905058</v>
      </c>
    </row>
    <row r="1938" spans="1:5" hidden="1" x14ac:dyDescent="0.2">
      <c r="A1938" s="2" t="s">
        <v>328</v>
      </c>
      <c r="B1938" s="2" t="s">
        <v>13</v>
      </c>
      <c r="C1938" s="3">
        <v>41844.729861111111</v>
      </c>
      <c r="D1938" s="2" t="s">
        <v>1805</v>
      </c>
      <c r="E1938" s="13">
        <f t="shared" si="30"/>
        <v>0.72986111111094942</v>
      </c>
    </row>
    <row r="1939" spans="1:5" hidden="1" x14ac:dyDescent="0.2">
      <c r="A1939" s="2" t="s">
        <v>1258</v>
      </c>
      <c r="B1939" s="2" t="s">
        <v>13</v>
      </c>
      <c r="C1939" s="3">
        <v>41844.806944444441</v>
      </c>
      <c r="D1939" s="2" t="s">
        <v>1806</v>
      </c>
      <c r="E1939" s="13">
        <f t="shared" si="30"/>
        <v>0.80694444444088731</v>
      </c>
    </row>
    <row r="1940" spans="1:5" hidden="1" x14ac:dyDescent="0.2">
      <c r="A1940" s="2" t="s">
        <v>1807</v>
      </c>
      <c r="B1940" s="2" t="s">
        <v>7</v>
      </c>
      <c r="C1940" s="3">
        <v>41845.436111111114</v>
      </c>
      <c r="D1940" s="2"/>
      <c r="E1940" s="13">
        <f t="shared" si="30"/>
        <v>0.43611111111385981</v>
      </c>
    </row>
    <row r="1941" spans="1:5" hidden="1" x14ac:dyDescent="0.2">
      <c r="A1941" s="2" t="s">
        <v>201</v>
      </c>
      <c r="B1941" s="2" t="s">
        <v>13</v>
      </c>
      <c r="C1941" s="3">
        <v>41845.463888888888</v>
      </c>
      <c r="D1941" s="2" t="s">
        <v>1808</v>
      </c>
      <c r="E1941" s="13">
        <f t="shared" si="30"/>
        <v>0.46388888888759539</v>
      </c>
    </row>
    <row r="1942" spans="1:5" hidden="1" x14ac:dyDescent="0.2">
      <c r="A1942" s="2" t="s">
        <v>43</v>
      </c>
      <c r="B1942" s="2" t="s">
        <v>13</v>
      </c>
      <c r="C1942" s="3">
        <v>41845.611805555556</v>
      </c>
      <c r="D1942" s="2" t="s">
        <v>1809</v>
      </c>
      <c r="E1942" s="13">
        <f t="shared" si="30"/>
        <v>0.61180555555620231</v>
      </c>
    </row>
    <row r="1943" spans="1:5" hidden="1" x14ac:dyDescent="0.2">
      <c r="A1943" s="2" t="s">
        <v>43</v>
      </c>
      <c r="B1943" s="2" t="s">
        <v>13</v>
      </c>
      <c r="C1943" s="3">
        <v>41845.613888888889</v>
      </c>
      <c r="D1943" s="2"/>
      <c r="E1943" s="13">
        <f t="shared" si="30"/>
        <v>0.61388888888905058</v>
      </c>
    </row>
    <row r="1944" spans="1:5" hidden="1" x14ac:dyDescent="0.2">
      <c r="A1944" s="2" t="s">
        <v>285</v>
      </c>
      <c r="B1944" s="2" t="s">
        <v>54</v>
      </c>
      <c r="C1944" s="3">
        <v>41845.628599537034</v>
      </c>
      <c r="D1944" s="2"/>
      <c r="E1944" s="13">
        <f t="shared" si="30"/>
        <v>0.62859953703446081</v>
      </c>
    </row>
    <row r="1945" spans="1:5" hidden="1" x14ac:dyDescent="0.2">
      <c r="A1945" s="2" t="s">
        <v>220</v>
      </c>
      <c r="B1945" s="2" t="s">
        <v>13</v>
      </c>
      <c r="C1945" s="3">
        <v>41845.647916666669</v>
      </c>
      <c r="D1945" s="2" t="s">
        <v>1810</v>
      </c>
      <c r="E1945" s="13">
        <f t="shared" si="30"/>
        <v>0.64791666666860692</v>
      </c>
    </row>
    <row r="1946" spans="1:5" hidden="1" x14ac:dyDescent="0.2">
      <c r="A1946" s="2" t="s">
        <v>18</v>
      </c>
      <c r="B1946" s="2" t="s">
        <v>7</v>
      </c>
      <c r="C1946" s="3">
        <v>41845.729166666664</v>
      </c>
      <c r="D1946" s="2"/>
      <c r="E1946" s="13">
        <f t="shared" si="30"/>
        <v>0.72916666666424135</v>
      </c>
    </row>
    <row r="1947" spans="1:5" hidden="1" x14ac:dyDescent="0.2">
      <c r="A1947" s="2" t="s">
        <v>285</v>
      </c>
      <c r="B1947" s="2" t="s">
        <v>10</v>
      </c>
      <c r="C1947" s="3">
        <v>41848.502280092594</v>
      </c>
      <c r="D1947" s="2"/>
      <c r="E1947" s="13">
        <f t="shared" si="30"/>
        <v>0.50228009259444661</v>
      </c>
    </row>
    <row r="1948" spans="1:5" hidden="1" x14ac:dyDescent="0.2">
      <c r="A1948" s="2" t="s">
        <v>285</v>
      </c>
      <c r="B1948" s="2" t="s">
        <v>7</v>
      </c>
      <c r="C1948" s="3">
        <v>41848.681250000001</v>
      </c>
      <c r="D1948" s="2"/>
      <c r="E1948" s="13">
        <f t="shared" si="30"/>
        <v>0.68125000000145519</v>
      </c>
    </row>
    <row r="1949" spans="1:5" hidden="1" x14ac:dyDescent="0.2">
      <c r="A1949" s="2" t="s">
        <v>1807</v>
      </c>
      <c r="B1949" s="2" t="s">
        <v>7</v>
      </c>
      <c r="C1949" s="3">
        <v>41849.486111111109</v>
      </c>
      <c r="D1949" s="2"/>
      <c r="E1949" s="13">
        <f t="shared" si="30"/>
        <v>0.48611111110949423</v>
      </c>
    </row>
    <row r="1950" spans="1:5" hidden="1" x14ac:dyDescent="0.2">
      <c r="A1950" s="2" t="s">
        <v>1807</v>
      </c>
      <c r="B1950" s="2" t="s">
        <v>7</v>
      </c>
      <c r="C1950" s="3">
        <v>41849.488194444442</v>
      </c>
      <c r="D1950" s="2"/>
      <c r="E1950" s="13">
        <f t="shared" si="30"/>
        <v>0.4881944444423425</v>
      </c>
    </row>
    <row r="1951" spans="1:5" hidden="1" x14ac:dyDescent="0.2">
      <c r="A1951" s="2" t="s">
        <v>107</v>
      </c>
      <c r="B1951" s="2" t="s">
        <v>13</v>
      </c>
      <c r="C1951" s="3">
        <v>41849.506944444445</v>
      </c>
      <c r="D1951" s="2" t="s">
        <v>1811</v>
      </c>
      <c r="E1951" s="13">
        <f t="shared" si="30"/>
        <v>0.50694444444525288</v>
      </c>
    </row>
    <row r="1952" spans="1:5" hidden="1" x14ac:dyDescent="0.2">
      <c r="A1952" s="2" t="s">
        <v>12</v>
      </c>
      <c r="B1952" s="2" t="s">
        <v>13</v>
      </c>
      <c r="C1952" s="3">
        <v>41849.750694444447</v>
      </c>
      <c r="D1952" s="2" t="s">
        <v>1812</v>
      </c>
      <c r="E1952" s="13">
        <f t="shared" si="30"/>
        <v>0.75069444444670808</v>
      </c>
    </row>
    <row r="1953" spans="1:5" hidden="1" x14ac:dyDescent="0.2">
      <c r="A1953" s="2" t="s">
        <v>324</v>
      </c>
      <c r="B1953" s="2" t="s">
        <v>13</v>
      </c>
      <c r="C1953" s="3">
        <v>41850.381944444445</v>
      </c>
      <c r="D1953" s="2" t="s">
        <v>1813</v>
      </c>
      <c r="E1953" s="13">
        <f t="shared" si="30"/>
        <v>0.38194444444525288</v>
      </c>
    </row>
    <row r="1954" spans="1:5" hidden="1" x14ac:dyDescent="0.2">
      <c r="A1954" s="2" t="s">
        <v>1807</v>
      </c>
      <c r="B1954" s="2" t="s">
        <v>10</v>
      </c>
      <c r="C1954" s="3">
        <v>41850.50236111111</v>
      </c>
      <c r="D1954" s="2"/>
      <c r="E1954" s="13">
        <f t="shared" si="30"/>
        <v>0.50236111111007631</v>
      </c>
    </row>
    <row r="1955" spans="1:5" hidden="1" x14ac:dyDescent="0.2">
      <c r="A1955" s="2" t="s">
        <v>1261</v>
      </c>
      <c r="B1955" s="2" t="s">
        <v>13</v>
      </c>
      <c r="C1955" s="3">
        <v>41850.665972222225</v>
      </c>
      <c r="D1955" s="2" t="s">
        <v>1814</v>
      </c>
      <c r="E1955" s="13">
        <f t="shared" si="30"/>
        <v>0.66597222222480923</v>
      </c>
    </row>
    <row r="1956" spans="1:5" hidden="1" x14ac:dyDescent="0.2">
      <c r="A1956" s="2" t="s">
        <v>28</v>
      </c>
      <c r="B1956" s="2" t="s">
        <v>7</v>
      </c>
      <c r="C1956" s="3">
        <v>41850.666666666664</v>
      </c>
      <c r="D1956" s="2"/>
      <c r="E1956" s="13">
        <f t="shared" si="30"/>
        <v>0.66666666666424135</v>
      </c>
    </row>
    <row r="1957" spans="1:5" hidden="1" x14ac:dyDescent="0.2">
      <c r="A1957" s="2" t="s">
        <v>18</v>
      </c>
      <c r="B1957" s="2" t="s">
        <v>13</v>
      </c>
      <c r="C1957" s="3">
        <v>41850.744444444441</v>
      </c>
      <c r="D1957" s="2" t="s">
        <v>1815</v>
      </c>
      <c r="E1957" s="13">
        <f t="shared" si="30"/>
        <v>0.74444444444088731</v>
      </c>
    </row>
    <row r="1958" spans="1:5" hidden="1" x14ac:dyDescent="0.2">
      <c r="A1958" s="2" t="s">
        <v>45</v>
      </c>
      <c r="B1958" s="2" t="s">
        <v>13</v>
      </c>
      <c r="C1958" s="3">
        <v>41851.508333333331</v>
      </c>
      <c r="D1958" s="2" t="s">
        <v>1816</v>
      </c>
      <c r="E1958" s="13">
        <f t="shared" si="30"/>
        <v>0.50833333333139308</v>
      </c>
    </row>
    <row r="1959" spans="1:5" hidden="1" x14ac:dyDescent="0.2">
      <c r="A1959" s="2" t="s">
        <v>121</v>
      </c>
      <c r="B1959" s="2" t="s">
        <v>29</v>
      </c>
      <c r="C1959" s="3">
        <v>41851.513194444444</v>
      </c>
      <c r="D1959" s="2" t="s">
        <v>1817</v>
      </c>
      <c r="E1959" s="13">
        <f t="shared" si="30"/>
        <v>0.51319444444379769</v>
      </c>
    </row>
    <row r="1960" spans="1:5" hidden="1" x14ac:dyDescent="0.2">
      <c r="A1960" s="2" t="s">
        <v>1818</v>
      </c>
      <c r="B1960" s="2" t="s">
        <v>29</v>
      </c>
      <c r="C1960" s="3">
        <v>41851.634027777778</v>
      </c>
      <c r="D1960" s="2" t="s">
        <v>1819</v>
      </c>
      <c r="E1960" s="13">
        <f t="shared" si="30"/>
        <v>0.63402777777810115</v>
      </c>
    </row>
    <row r="1961" spans="1:5" hidden="1" x14ac:dyDescent="0.2">
      <c r="A1961" s="2" t="s">
        <v>9</v>
      </c>
      <c r="B1961" s="2" t="s">
        <v>10</v>
      </c>
      <c r="C1961" s="3">
        <v>41851.693749999999</v>
      </c>
      <c r="D1961" s="2"/>
      <c r="E1961" s="13">
        <f t="shared" si="30"/>
        <v>0.69374999999854481</v>
      </c>
    </row>
    <row r="1962" spans="1:5" hidden="1" x14ac:dyDescent="0.2">
      <c r="A1962" s="2" t="s">
        <v>9</v>
      </c>
      <c r="B1962" s="2" t="s">
        <v>29</v>
      </c>
      <c r="C1962" s="3">
        <v>41851.695138888892</v>
      </c>
      <c r="D1962" s="2" t="s">
        <v>1820</v>
      </c>
      <c r="E1962" s="13">
        <f t="shared" si="30"/>
        <v>0.69513888889196096</v>
      </c>
    </row>
    <row r="1963" spans="1:5" hidden="1" x14ac:dyDescent="0.2">
      <c r="A1963" s="2" t="s">
        <v>9</v>
      </c>
      <c r="B1963" s="2" t="s">
        <v>13</v>
      </c>
      <c r="C1963" s="3">
        <v>41851.818055555559</v>
      </c>
      <c r="D1963" s="2" t="s">
        <v>1821</v>
      </c>
      <c r="E1963" s="13">
        <f t="shared" si="30"/>
        <v>0.81805555555911269</v>
      </c>
    </row>
    <row r="1964" spans="1:5" hidden="1" x14ac:dyDescent="0.2">
      <c r="A1964" s="2" t="s">
        <v>9</v>
      </c>
      <c r="B1964" s="2" t="s">
        <v>13</v>
      </c>
      <c r="C1964" s="3">
        <v>41851.822916666664</v>
      </c>
      <c r="D1964" s="2" t="s">
        <v>1822</v>
      </c>
      <c r="E1964" s="13">
        <f t="shared" si="30"/>
        <v>0.82291666666424135</v>
      </c>
    </row>
    <row r="1965" spans="1:5" x14ac:dyDescent="0.2">
      <c r="A1965" s="2" t="s">
        <v>15</v>
      </c>
      <c r="B1965" s="2" t="s">
        <v>25</v>
      </c>
      <c r="C1965" s="3">
        <v>41855.647291666668</v>
      </c>
      <c r="D1965" s="2" t="s">
        <v>1823</v>
      </c>
      <c r="E1965" s="13">
        <f t="shared" si="30"/>
        <v>0.64729166666802485</v>
      </c>
    </row>
    <row r="1966" spans="1:5" hidden="1" x14ac:dyDescent="0.2">
      <c r="A1966" s="2" t="s">
        <v>1824</v>
      </c>
      <c r="B1966" s="2" t="s">
        <v>7</v>
      </c>
      <c r="C1966" s="3">
        <v>41855.663194444445</v>
      </c>
      <c r="D1966" s="2"/>
      <c r="E1966" s="13">
        <f t="shared" si="30"/>
        <v>0.66319444444525288</v>
      </c>
    </row>
    <row r="1967" spans="1:5" x14ac:dyDescent="0.2">
      <c r="A1967" s="2" t="s">
        <v>121</v>
      </c>
      <c r="B1967" s="2" t="s">
        <v>25</v>
      </c>
      <c r="C1967" s="3">
        <v>41855.743055555555</v>
      </c>
      <c r="D1967" s="2" t="s">
        <v>1825</v>
      </c>
      <c r="E1967" s="13">
        <f t="shared" si="30"/>
        <v>0.74305555555474712</v>
      </c>
    </row>
    <row r="1968" spans="1:5" x14ac:dyDescent="0.2">
      <c r="A1968" s="2" t="s">
        <v>121</v>
      </c>
      <c r="B1968" s="2" t="s">
        <v>25</v>
      </c>
      <c r="C1968" s="3">
        <v>41856.473611111112</v>
      </c>
      <c r="D1968" s="2" t="s">
        <v>1826</v>
      </c>
      <c r="E1968" s="13">
        <f t="shared" si="30"/>
        <v>0.47361111111240461</v>
      </c>
    </row>
    <row r="1969" spans="1:5" x14ac:dyDescent="0.2">
      <c r="A1969" s="2" t="s">
        <v>19</v>
      </c>
      <c r="B1969" s="2" t="s">
        <v>25</v>
      </c>
      <c r="C1969" s="3">
        <v>41856.597222222219</v>
      </c>
      <c r="D1969" s="2" t="s">
        <v>1827</v>
      </c>
      <c r="E1969" s="13">
        <f t="shared" si="30"/>
        <v>0.59722222221898846</v>
      </c>
    </row>
    <row r="1970" spans="1:5" hidden="1" x14ac:dyDescent="0.2">
      <c r="A1970" s="2" t="s">
        <v>9</v>
      </c>
      <c r="B1970" s="2" t="s">
        <v>7</v>
      </c>
      <c r="C1970" s="3">
        <v>41856.650694444441</v>
      </c>
      <c r="D1970" s="2"/>
      <c r="E1970" s="13">
        <f t="shared" si="30"/>
        <v>0.65069444444088731</v>
      </c>
    </row>
    <row r="1971" spans="1:5" x14ac:dyDescent="0.2">
      <c r="A1971" s="2" t="s">
        <v>1211</v>
      </c>
      <c r="B1971" s="2" t="s">
        <v>25</v>
      </c>
      <c r="C1971" s="3">
        <v>41856.697222222225</v>
      </c>
      <c r="D1971" s="2" t="s">
        <v>1828</v>
      </c>
      <c r="E1971" s="13">
        <f t="shared" si="30"/>
        <v>0.69722222222480923</v>
      </c>
    </row>
    <row r="1972" spans="1:5" x14ac:dyDescent="0.2">
      <c r="A1972" s="2" t="s">
        <v>100</v>
      </c>
      <c r="B1972" s="2" t="s">
        <v>25</v>
      </c>
      <c r="C1972" s="3">
        <v>41856.705555555556</v>
      </c>
      <c r="D1972" s="2" t="s">
        <v>1829</v>
      </c>
      <c r="E1972" s="13">
        <f t="shared" si="30"/>
        <v>0.70555555555620231</v>
      </c>
    </row>
    <row r="1973" spans="1:5" x14ac:dyDescent="0.2">
      <c r="A1973" s="2" t="s">
        <v>12</v>
      </c>
      <c r="B1973" s="2" t="s">
        <v>25</v>
      </c>
      <c r="C1973" s="3">
        <v>41856.713321759256</v>
      </c>
      <c r="D1973" s="2" t="s">
        <v>1693</v>
      </c>
      <c r="E1973" s="13">
        <f t="shared" si="30"/>
        <v>0.71332175925635966</v>
      </c>
    </row>
    <row r="1974" spans="1:5" x14ac:dyDescent="0.2">
      <c r="A1974" s="2" t="s">
        <v>1830</v>
      </c>
      <c r="B1974" s="2" t="s">
        <v>25</v>
      </c>
      <c r="C1974" s="3">
        <v>41856.71875</v>
      </c>
      <c r="D1974" s="2" t="s">
        <v>1831</v>
      </c>
      <c r="E1974" s="13">
        <f t="shared" si="30"/>
        <v>0.71875</v>
      </c>
    </row>
    <row r="1975" spans="1:5" x14ac:dyDescent="0.2">
      <c r="A1975" s="2" t="s">
        <v>12</v>
      </c>
      <c r="B1975" s="2" t="s">
        <v>25</v>
      </c>
      <c r="C1975" s="3">
        <v>41857.611111111109</v>
      </c>
      <c r="D1975" s="2" t="s">
        <v>1832</v>
      </c>
      <c r="E1975" s="13">
        <f t="shared" si="30"/>
        <v>0.61111111110949423</v>
      </c>
    </row>
    <row r="1976" spans="1:5" x14ac:dyDescent="0.2">
      <c r="A1976" s="2" t="s">
        <v>12</v>
      </c>
      <c r="B1976" s="2" t="s">
        <v>25</v>
      </c>
      <c r="C1976" s="3">
        <v>41857.619733796295</v>
      </c>
      <c r="D1976" s="2" t="s">
        <v>1833</v>
      </c>
      <c r="E1976" s="13">
        <f t="shared" si="30"/>
        <v>0.619733796294895</v>
      </c>
    </row>
    <row r="1977" spans="1:5" x14ac:dyDescent="0.2">
      <c r="A1977" s="2" t="s">
        <v>65</v>
      </c>
      <c r="B1977" s="2" t="s">
        <v>25</v>
      </c>
      <c r="C1977" s="3">
        <v>41857.627650462964</v>
      </c>
      <c r="D1977" s="2" t="s">
        <v>1834</v>
      </c>
      <c r="E1977" s="13">
        <f t="shared" si="30"/>
        <v>0.627650462964084</v>
      </c>
    </row>
    <row r="1978" spans="1:5" x14ac:dyDescent="0.2">
      <c r="A1978" s="2" t="s">
        <v>15</v>
      </c>
      <c r="B1978" s="2" t="s">
        <v>25</v>
      </c>
      <c r="C1978" s="3">
        <v>41857.639699074076</v>
      </c>
      <c r="D1978" s="2" t="s">
        <v>1835</v>
      </c>
      <c r="E1978" s="13">
        <f t="shared" si="30"/>
        <v>0.63969907407590654</v>
      </c>
    </row>
    <row r="1979" spans="1:5" x14ac:dyDescent="0.2">
      <c r="A1979" s="2" t="s">
        <v>319</v>
      </c>
      <c r="B1979" s="2" t="s">
        <v>25</v>
      </c>
      <c r="C1979" s="3">
        <v>41857.64775462963</v>
      </c>
      <c r="D1979" s="2" t="s">
        <v>1836</v>
      </c>
      <c r="E1979" s="13">
        <f t="shared" si="30"/>
        <v>0.64775462963007158</v>
      </c>
    </row>
    <row r="1980" spans="1:5" x14ac:dyDescent="0.2">
      <c r="A1980" s="2" t="s">
        <v>1837</v>
      </c>
      <c r="B1980" s="2" t="s">
        <v>25</v>
      </c>
      <c r="C1980" s="3">
        <v>41857.659791666665</v>
      </c>
      <c r="D1980" s="2" t="s">
        <v>1838</v>
      </c>
      <c r="E1980" s="13">
        <f t="shared" si="30"/>
        <v>0.65979166666511446</v>
      </c>
    </row>
    <row r="1981" spans="1:5" hidden="1" x14ac:dyDescent="0.2">
      <c r="A1981" s="2" t="s">
        <v>1211</v>
      </c>
      <c r="B1981" s="2" t="s">
        <v>7</v>
      </c>
      <c r="C1981" s="3">
        <v>41857.662499999999</v>
      </c>
      <c r="D1981" s="2"/>
      <c r="E1981" s="13">
        <f t="shared" si="30"/>
        <v>0.66249999999854481</v>
      </c>
    </row>
    <row r="1982" spans="1:5" x14ac:dyDescent="0.2">
      <c r="A1982" s="2" t="s">
        <v>18</v>
      </c>
      <c r="B1982" s="2" t="s">
        <v>25</v>
      </c>
      <c r="C1982" s="3">
        <v>41857.677083333336</v>
      </c>
      <c r="D1982" s="2" t="s">
        <v>1839</v>
      </c>
      <c r="E1982" s="13">
        <f t="shared" si="30"/>
        <v>0.67708333333575865</v>
      </c>
    </row>
    <row r="1983" spans="1:5" x14ac:dyDescent="0.2">
      <c r="A1983" s="2" t="s">
        <v>18</v>
      </c>
      <c r="B1983" s="2" t="s">
        <v>25</v>
      </c>
      <c r="C1983" s="3">
        <v>41857.685416666667</v>
      </c>
      <c r="D1983" s="2" t="s">
        <v>1840</v>
      </c>
      <c r="E1983" s="13">
        <f t="shared" si="30"/>
        <v>0.68541666666715173</v>
      </c>
    </row>
    <row r="1984" spans="1:5" x14ac:dyDescent="0.2">
      <c r="A1984" s="2" t="s">
        <v>220</v>
      </c>
      <c r="B1984" s="2" t="s">
        <v>25</v>
      </c>
      <c r="C1984" s="3">
        <v>41858.355937499997</v>
      </c>
      <c r="D1984" s="2" t="s">
        <v>1841</v>
      </c>
      <c r="E1984" s="13">
        <f t="shared" si="30"/>
        <v>0.35593749999679858</v>
      </c>
    </row>
    <row r="1985" spans="1:5" x14ac:dyDescent="0.2">
      <c r="A1985" s="2" t="s">
        <v>1842</v>
      </c>
      <c r="B1985" s="2" t="s">
        <v>25</v>
      </c>
      <c r="C1985" s="3">
        <v>41858.486805555556</v>
      </c>
      <c r="D1985" s="2" t="s">
        <v>1843</v>
      </c>
      <c r="E1985" s="13">
        <f t="shared" si="30"/>
        <v>0.48680555555620231</v>
      </c>
    </row>
    <row r="1986" spans="1:5" x14ac:dyDescent="0.2">
      <c r="A1986" s="2" t="s">
        <v>1842</v>
      </c>
      <c r="B1986" s="2" t="s">
        <v>25</v>
      </c>
      <c r="C1986" s="3">
        <v>41858.490358796298</v>
      </c>
      <c r="D1986" s="2" t="s">
        <v>1844</v>
      </c>
      <c r="E1986" s="13">
        <f t="shared" si="30"/>
        <v>0.49035879629809642</v>
      </c>
    </row>
    <row r="1987" spans="1:5" x14ac:dyDescent="0.2">
      <c r="A1987" s="2" t="s">
        <v>1842</v>
      </c>
      <c r="B1987" s="2" t="s">
        <v>25</v>
      </c>
      <c r="C1987" s="3">
        <v>41858.49145833333</v>
      </c>
      <c r="D1987" s="2" t="s">
        <v>1845</v>
      </c>
      <c r="E1987" s="13">
        <f t="shared" ref="E1987:E2050" si="31">MOD(C1987,1)</f>
        <v>0.49145833333022892</v>
      </c>
    </row>
    <row r="1988" spans="1:5" x14ac:dyDescent="0.2">
      <c r="A1988" s="2" t="s">
        <v>255</v>
      </c>
      <c r="B1988" s="2" t="s">
        <v>25</v>
      </c>
      <c r="C1988" s="3">
        <v>41858.621527777781</v>
      </c>
      <c r="D1988" s="2" t="s">
        <v>1846</v>
      </c>
      <c r="E1988" s="13">
        <f t="shared" si="31"/>
        <v>0.62152777778101154</v>
      </c>
    </row>
    <row r="1989" spans="1:5" x14ac:dyDescent="0.2">
      <c r="A1989" s="2" t="s">
        <v>255</v>
      </c>
      <c r="B1989" s="2" t="s">
        <v>25</v>
      </c>
      <c r="C1989" s="3">
        <v>41858.627592592595</v>
      </c>
      <c r="D1989" s="2" t="s">
        <v>1847</v>
      </c>
      <c r="E1989" s="13">
        <f t="shared" si="31"/>
        <v>0.62759259259473765</v>
      </c>
    </row>
    <row r="1990" spans="1:5" x14ac:dyDescent="0.2">
      <c r="A1990" s="2" t="s">
        <v>255</v>
      </c>
      <c r="B1990" s="2" t="s">
        <v>25</v>
      </c>
      <c r="C1990" s="3">
        <v>41858.628865740742</v>
      </c>
      <c r="D1990" s="2" t="s">
        <v>1848</v>
      </c>
      <c r="E1990" s="13">
        <f t="shared" si="31"/>
        <v>0.62886574074218515</v>
      </c>
    </row>
    <row r="1991" spans="1:5" x14ac:dyDescent="0.2">
      <c r="A1991" s="2" t="s">
        <v>255</v>
      </c>
      <c r="B1991" s="2" t="s">
        <v>25</v>
      </c>
      <c r="C1991" s="3">
        <v>41858.630231481482</v>
      </c>
      <c r="D1991" s="2" t="s">
        <v>1849</v>
      </c>
      <c r="E1991" s="13">
        <f t="shared" si="31"/>
        <v>0.630231481482042</v>
      </c>
    </row>
    <row r="1992" spans="1:5" x14ac:dyDescent="0.2">
      <c r="A1992" s="2" t="s">
        <v>255</v>
      </c>
      <c r="B1992" s="2" t="s">
        <v>25</v>
      </c>
      <c r="C1992" s="3">
        <v>41858.631793981483</v>
      </c>
      <c r="D1992" s="2" t="s">
        <v>1850</v>
      </c>
      <c r="E1992" s="13">
        <f t="shared" si="31"/>
        <v>0.63179398148349719</v>
      </c>
    </row>
    <row r="1993" spans="1:5" x14ac:dyDescent="0.2">
      <c r="A1993" s="2" t="s">
        <v>255</v>
      </c>
      <c r="B1993" s="2" t="s">
        <v>25</v>
      </c>
      <c r="C1993" s="3">
        <v>41858.633576388886</v>
      </c>
      <c r="D1993" s="2" t="s">
        <v>1851</v>
      </c>
      <c r="E1993" s="13">
        <f t="shared" si="31"/>
        <v>0.63357638888555812</v>
      </c>
    </row>
    <row r="1994" spans="1:5" x14ac:dyDescent="0.2">
      <c r="A1994" s="2" t="s">
        <v>255</v>
      </c>
      <c r="B1994" s="2" t="s">
        <v>25</v>
      </c>
      <c r="C1994" s="3">
        <v>41858.637499999997</v>
      </c>
      <c r="D1994" s="2" t="s">
        <v>1852</v>
      </c>
      <c r="E1994" s="13">
        <f t="shared" si="31"/>
        <v>0.63749999999708962</v>
      </c>
    </row>
    <row r="1995" spans="1:5" x14ac:dyDescent="0.2">
      <c r="A1995" s="2" t="s">
        <v>255</v>
      </c>
      <c r="B1995" s="2" t="s">
        <v>25</v>
      </c>
      <c r="C1995" s="3">
        <v>41858.647083333337</v>
      </c>
      <c r="D1995" s="2" t="s">
        <v>1853</v>
      </c>
      <c r="E1995" s="13">
        <f t="shared" si="31"/>
        <v>0.64708333333692281</v>
      </c>
    </row>
    <row r="1996" spans="1:5" x14ac:dyDescent="0.2">
      <c r="A1996" s="2" t="s">
        <v>255</v>
      </c>
      <c r="B1996" s="2" t="s">
        <v>25</v>
      </c>
      <c r="C1996" s="3">
        <v>41858.649837962963</v>
      </c>
      <c r="D1996" s="2" t="s">
        <v>1854</v>
      </c>
      <c r="E1996" s="13">
        <f t="shared" si="31"/>
        <v>0.64983796296291985</v>
      </c>
    </row>
    <row r="1997" spans="1:5" x14ac:dyDescent="0.2">
      <c r="A1997" s="2" t="s">
        <v>255</v>
      </c>
      <c r="B1997" s="2" t="s">
        <v>25</v>
      </c>
      <c r="C1997" s="3">
        <v>41858.652071759258</v>
      </c>
      <c r="D1997" s="2" t="s">
        <v>1855</v>
      </c>
      <c r="E1997" s="13">
        <f t="shared" si="31"/>
        <v>0.65207175925752381</v>
      </c>
    </row>
    <row r="1998" spans="1:5" x14ac:dyDescent="0.2">
      <c r="A1998" s="2" t="s">
        <v>1856</v>
      </c>
      <c r="B1998" s="2" t="s">
        <v>25</v>
      </c>
      <c r="C1998" s="3">
        <v>41858.67083333333</v>
      </c>
      <c r="D1998" s="2" t="s">
        <v>1857</v>
      </c>
      <c r="E1998" s="13">
        <f t="shared" si="31"/>
        <v>0.67083333332993789</v>
      </c>
    </row>
    <row r="1999" spans="1:5" x14ac:dyDescent="0.2">
      <c r="A1999" s="2" t="s">
        <v>1211</v>
      </c>
      <c r="B1999" s="2" t="s">
        <v>25</v>
      </c>
      <c r="C1999" s="3">
        <v>41858.685416666667</v>
      </c>
      <c r="D1999" s="2" t="s">
        <v>1858</v>
      </c>
      <c r="E1999" s="13">
        <f t="shared" si="31"/>
        <v>0.68541666666715173</v>
      </c>
    </row>
    <row r="2000" spans="1:5" x14ac:dyDescent="0.2">
      <c r="A2000" s="2" t="s">
        <v>136</v>
      </c>
      <c r="B2000" s="2" t="s">
        <v>25</v>
      </c>
      <c r="C2000" s="3">
        <v>41858.70208333333</v>
      </c>
      <c r="D2000" s="2" t="s">
        <v>1859</v>
      </c>
      <c r="E2000" s="13">
        <f t="shared" si="31"/>
        <v>0.70208333332993789</v>
      </c>
    </row>
    <row r="2001" spans="1:5" x14ac:dyDescent="0.2">
      <c r="A2001" s="2" t="s">
        <v>220</v>
      </c>
      <c r="B2001" s="2" t="s">
        <v>25</v>
      </c>
      <c r="C2001" s="3">
        <v>41858.717361111114</v>
      </c>
      <c r="D2001" s="2" t="s">
        <v>1860</v>
      </c>
      <c r="E2001" s="13">
        <f t="shared" si="31"/>
        <v>0.71736111111385981</v>
      </c>
    </row>
    <row r="2002" spans="1:5" x14ac:dyDescent="0.2">
      <c r="A2002" s="2" t="s">
        <v>1861</v>
      </c>
      <c r="B2002" s="2" t="s">
        <v>25</v>
      </c>
      <c r="C2002" s="3">
        <v>41858.731828703705</v>
      </c>
      <c r="D2002" s="2" t="s">
        <v>1862</v>
      </c>
      <c r="E2002" s="13">
        <f t="shared" si="31"/>
        <v>0.731828703705105</v>
      </c>
    </row>
    <row r="2003" spans="1:5" x14ac:dyDescent="0.2">
      <c r="A2003" s="2" t="s">
        <v>121</v>
      </c>
      <c r="B2003" s="2" t="s">
        <v>25</v>
      </c>
      <c r="C2003" s="3">
        <v>41858.737025462964</v>
      </c>
      <c r="D2003" s="2" t="s">
        <v>1863</v>
      </c>
      <c r="E2003" s="13">
        <f t="shared" si="31"/>
        <v>0.737025462964084</v>
      </c>
    </row>
    <row r="2004" spans="1:5" x14ac:dyDescent="0.2">
      <c r="A2004" s="2" t="s">
        <v>477</v>
      </c>
      <c r="B2004" s="2" t="s">
        <v>25</v>
      </c>
      <c r="C2004" s="3">
        <v>41859.323611111111</v>
      </c>
      <c r="D2004" s="2" t="s">
        <v>1864</v>
      </c>
      <c r="E2004" s="13">
        <f t="shared" si="31"/>
        <v>0.32361111111094942</v>
      </c>
    </row>
    <row r="2005" spans="1:5" hidden="1" x14ac:dyDescent="0.2">
      <c r="A2005" s="2" t="s">
        <v>319</v>
      </c>
      <c r="B2005" s="2" t="s">
        <v>7</v>
      </c>
      <c r="C2005" s="3">
        <v>41859.391145833331</v>
      </c>
      <c r="D2005" s="2"/>
      <c r="E2005" s="13">
        <f t="shared" si="31"/>
        <v>0.39114583333139308</v>
      </c>
    </row>
    <row r="2006" spans="1:5" x14ac:dyDescent="0.2">
      <c r="A2006" s="2" t="s">
        <v>477</v>
      </c>
      <c r="B2006" s="2" t="s">
        <v>25</v>
      </c>
      <c r="C2006" s="3">
        <v>41859.400289351855</v>
      </c>
      <c r="D2006" s="2" t="s">
        <v>1865</v>
      </c>
      <c r="E2006" s="13">
        <f t="shared" si="31"/>
        <v>0.40028935185546288</v>
      </c>
    </row>
    <row r="2007" spans="1:5" x14ac:dyDescent="0.2">
      <c r="A2007" s="2" t="s">
        <v>43</v>
      </c>
      <c r="B2007" s="2" t="s">
        <v>25</v>
      </c>
      <c r="C2007" s="3">
        <v>41859.423611111109</v>
      </c>
      <c r="D2007" s="2" t="s">
        <v>1866</v>
      </c>
      <c r="E2007" s="13">
        <f t="shared" si="31"/>
        <v>0.42361111110949423</v>
      </c>
    </row>
    <row r="2008" spans="1:5" x14ac:dyDescent="0.2">
      <c r="A2008" s="2" t="s">
        <v>1656</v>
      </c>
      <c r="B2008" s="2" t="s">
        <v>25</v>
      </c>
      <c r="C2008" s="3">
        <v>41859.466666666667</v>
      </c>
      <c r="D2008" s="2" t="s">
        <v>1867</v>
      </c>
      <c r="E2008" s="13">
        <f t="shared" si="31"/>
        <v>0.46666666666715173</v>
      </c>
    </row>
    <row r="2009" spans="1:5" x14ac:dyDescent="0.2">
      <c r="A2009" s="2" t="s">
        <v>1868</v>
      </c>
      <c r="B2009" s="2" t="s">
        <v>25</v>
      </c>
      <c r="C2009" s="3">
        <v>41859.470833333333</v>
      </c>
      <c r="D2009" s="2" t="s">
        <v>1869</v>
      </c>
      <c r="E2009" s="13">
        <f t="shared" si="31"/>
        <v>0.47083333333284827</v>
      </c>
    </row>
    <row r="2010" spans="1:5" x14ac:dyDescent="0.2">
      <c r="A2010" s="2" t="s">
        <v>1180</v>
      </c>
      <c r="B2010" s="2" t="s">
        <v>25</v>
      </c>
      <c r="C2010" s="3">
        <v>41859.490231481483</v>
      </c>
      <c r="D2010" s="2" t="s">
        <v>1870</v>
      </c>
      <c r="E2010" s="13">
        <f t="shared" si="31"/>
        <v>0.49023148148262408</v>
      </c>
    </row>
    <row r="2011" spans="1:5" x14ac:dyDescent="0.2">
      <c r="A2011" s="2" t="s">
        <v>1871</v>
      </c>
      <c r="B2011" s="2" t="s">
        <v>25</v>
      </c>
      <c r="C2011" s="3">
        <v>41862.37777777778</v>
      </c>
      <c r="D2011" s="2" t="s">
        <v>1872</v>
      </c>
      <c r="E2011" s="13">
        <f t="shared" si="31"/>
        <v>0.37777777777955635</v>
      </c>
    </row>
    <row r="2012" spans="1:5" x14ac:dyDescent="0.2">
      <c r="A2012" s="2" t="s">
        <v>1871</v>
      </c>
      <c r="B2012" s="2" t="s">
        <v>25</v>
      </c>
      <c r="C2012" s="3">
        <v>41862.391342592593</v>
      </c>
      <c r="D2012" s="2" t="s">
        <v>1873</v>
      </c>
      <c r="E2012" s="13">
        <f t="shared" si="31"/>
        <v>0.39134259259299142</v>
      </c>
    </row>
    <row r="2013" spans="1:5" x14ac:dyDescent="0.2">
      <c r="A2013" s="2" t="s">
        <v>1871</v>
      </c>
      <c r="B2013" s="2" t="s">
        <v>25</v>
      </c>
      <c r="C2013" s="3">
        <v>41862.393368055556</v>
      </c>
      <c r="D2013" s="2" t="s">
        <v>1874</v>
      </c>
      <c r="E2013" s="13">
        <f t="shared" si="31"/>
        <v>0.39336805555649335</v>
      </c>
    </row>
    <row r="2014" spans="1:5" x14ac:dyDescent="0.2">
      <c r="A2014" s="2" t="s">
        <v>1871</v>
      </c>
      <c r="B2014" s="2" t="s">
        <v>25</v>
      </c>
      <c r="C2014" s="3">
        <v>41862.39466435185</v>
      </c>
      <c r="D2014" s="2" t="s">
        <v>1875</v>
      </c>
      <c r="E2014" s="13">
        <f t="shared" si="31"/>
        <v>0.39466435185022419</v>
      </c>
    </row>
    <row r="2015" spans="1:5" x14ac:dyDescent="0.2">
      <c r="A2015" s="2" t="s">
        <v>78</v>
      </c>
      <c r="B2015" s="2" t="s">
        <v>25</v>
      </c>
      <c r="C2015" s="3">
        <v>41862.449305555558</v>
      </c>
      <c r="D2015" s="2" t="s">
        <v>1876</v>
      </c>
      <c r="E2015" s="13">
        <f t="shared" si="31"/>
        <v>0.4493055555576575</v>
      </c>
    </row>
    <row r="2016" spans="1:5" x14ac:dyDescent="0.2">
      <c r="A2016" s="2" t="s">
        <v>188</v>
      </c>
      <c r="B2016" s="2" t="s">
        <v>25</v>
      </c>
      <c r="C2016" s="3">
        <v>41863.405555555553</v>
      </c>
      <c r="D2016" s="2" t="s">
        <v>1877</v>
      </c>
      <c r="E2016" s="13">
        <f t="shared" si="31"/>
        <v>0.40555555555329192</v>
      </c>
    </row>
    <row r="2017" spans="1:5" x14ac:dyDescent="0.2">
      <c r="A2017" s="2" t="s">
        <v>2</v>
      </c>
      <c r="B2017" s="2" t="s">
        <v>25</v>
      </c>
      <c r="C2017" s="3">
        <v>41863.415277777778</v>
      </c>
      <c r="D2017" s="2" t="s">
        <v>1878</v>
      </c>
      <c r="E2017" s="13">
        <f t="shared" si="31"/>
        <v>0.41527777777810115</v>
      </c>
    </row>
    <row r="2018" spans="1:5" x14ac:dyDescent="0.2">
      <c r="A2018" s="2" t="s">
        <v>220</v>
      </c>
      <c r="B2018" s="2" t="s">
        <v>25</v>
      </c>
      <c r="C2018" s="3">
        <v>41863.429131944446</v>
      </c>
      <c r="D2018" s="2" t="s">
        <v>1879</v>
      </c>
      <c r="E2018" s="13">
        <f t="shared" si="31"/>
        <v>0.42913194444554392</v>
      </c>
    </row>
    <row r="2019" spans="1:5" x14ac:dyDescent="0.2">
      <c r="A2019" s="2" t="s">
        <v>100</v>
      </c>
      <c r="B2019" s="2" t="s">
        <v>25</v>
      </c>
      <c r="C2019" s="3">
        <v>41863.722222222219</v>
      </c>
      <c r="D2019" s="2" t="s">
        <v>1880</v>
      </c>
      <c r="E2019" s="13">
        <f t="shared" si="31"/>
        <v>0.72222222221898846</v>
      </c>
    </row>
    <row r="2020" spans="1:5" x14ac:dyDescent="0.2">
      <c r="A2020" s="2" t="s">
        <v>1332</v>
      </c>
      <c r="B2020" s="2" t="s">
        <v>25</v>
      </c>
      <c r="C2020" s="3">
        <v>41863.734722222223</v>
      </c>
      <c r="D2020" s="2" t="s">
        <v>1881</v>
      </c>
      <c r="E2020" s="13">
        <f t="shared" si="31"/>
        <v>0.73472222222335404</v>
      </c>
    </row>
    <row r="2021" spans="1:5" x14ac:dyDescent="0.2">
      <c r="A2021" s="2" t="s">
        <v>1856</v>
      </c>
      <c r="B2021" s="2" t="s">
        <v>25</v>
      </c>
      <c r="C2021" s="3">
        <v>41864.434027777781</v>
      </c>
      <c r="D2021" s="2" t="s">
        <v>1882</v>
      </c>
      <c r="E2021" s="13">
        <f t="shared" si="31"/>
        <v>0.43402777778101154</v>
      </c>
    </row>
    <row r="2022" spans="1:5" x14ac:dyDescent="0.2">
      <c r="A2022" s="2" t="s">
        <v>1856</v>
      </c>
      <c r="B2022" s="2" t="s">
        <v>25</v>
      </c>
      <c r="C2022" s="3">
        <v>41864.446342592593</v>
      </c>
      <c r="D2022" s="2" t="s">
        <v>1883</v>
      </c>
      <c r="E2022" s="13">
        <f t="shared" si="31"/>
        <v>0.44634259259328246</v>
      </c>
    </row>
    <row r="2023" spans="1:5" x14ac:dyDescent="0.2">
      <c r="A2023" s="2" t="s">
        <v>1856</v>
      </c>
      <c r="B2023" s="2" t="s">
        <v>25</v>
      </c>
      <c r="C2023" s="3">
        <v>41864.450196759259</v>
      </c>
      <c r="D2023" s="2" t="s">
        <v>1884</v>
      </c>
      <c r="E2023" s="13">
        <f t="shared" si="31"/>
        <v>0.45019675925868796</v>
      </c>
    </row>
    <row r="2024" spans="1:5" x14ac:dyDescent="0.2">
      <c r="A2024" s="2" t="s">
        <v>12</v>
      </c>
      <c r="B2024" s="2" t="s">
        <v>25</v>
      </c>
      <c r="C2024" s="3">
        <v>41864.534131944441</v>
      </c>
      <c r="D2024" s="2" t="s">
        <v>1885</v>
      </c>
      <c r="E2024" s="13">
        <f t="shared" si="31"/>
        <v>0.53413194444146939</v>
      </c>
    </row>
    <row r="2025" spans="1:5" hidden="1" x14ac:dyDescent="0.2">
      <c r="A2025" s="2" t="s">
        <v>19</v>
      </c>
      <c r="B2025" s="2" t="s">
        <v>7</v>
      </c>
      <c r="C2025" s="3">
        <v>41865.393750000003</v>
      </c>
      <c r="D2025" s="2"/>
      <c r="E2025" s="13">
        <f t="shared" si="31"/>
        <v>0.39375000000291038</v>
      </c>
    </row>
    <row r="2026" spans="1:5" x14ac:dyDescent="0.2">
      <c r="A2026" s="2" t="s">
        <v>319</v>
      </c>
      <c r="B2026" s="2" t="s">
        <v>25</v>
      </c>
      <c r="C2026" s="3">
        <v>41865.463888888888</v>
      </c>
      <c r="D2026" s="2" t="s">
        <v>1886</v>
      </c>
      <c r="E2026" s="13">
        <f t="shared" si="31"/>
        <v>0.46388888888759539</v>
      </c>
    </row>
    <row r="2027" spans="1:5" x14ac:dyDescent="0.2">
      <c r="A2027" s="2" t="s">
        <v>319</v>
      </c>
      <c r="B2027" s="2" t="s">
        <v>25</v>
      </c>
      <c r="C2027" s="3">
        <v>41865.468773148146</v>
      </c>
      <c r="D2027" s="2" t="s">
        <v>1887</v>
      </c>
      <c r="E2027" s="13">
        <f t="shared" si="31"/>
        <v>0.46877314814628335</v>
      </c>
    </row>
    <row r="2028" spans="1:5" x14ac:dyDescent="0.2">
      <c r="A2028" s="2" t="s">
        <v>319</v>
      </c>
      <c r="B2028" s="2" t="s">
        <v>25</v>
      </c>
      <c r="C2028" s="3">
        <v>41865.470868055556</v>
      </c>
      <c r="D2028" s="2" t="s">
        <v>1888</v>
      </c>
      <c r="E2028" s="13">
        <f t="shared" si="31"/>
        <v>0.47086805555591127</v>
      </c>
    </row>
    <row r="2029" spans="1:5" x14ac:dyDescent="0.2">
      <c r="A2029" s="2" t="s">
        <v>15</v>
      </c>
      <c r="B2029" s="2" t="s">
        <v>25</v>
      </c>
      <c r="C2029" s="3">
        <v>41865.484027777777</v>
      </c>
      <c r="D2029" s="2" t="s">
        <v>1889</v>
      </c>
      <c r="E2029" s="13">
        <f t="shared" si="31"/>
        <v>0.48402777777664596</v>
      </c>
    </row>
    <row r="2030" spans="1:5" x14ac:dyDescent="0.2">
      <c r="A2030" s="2" t="s">
        <v>196</v>
      </c>
      <c r="B2030" s="2" t="s">
        <v>25</v>
      </c>
      <c r="C2030" s="3">
        <v>41869.411805555559</v>
      </c>
      <c r="D2030" s="2" t="s">
        <v>1890</v>
      </c>
      <c r="E2030" s="13">
        <f t="shared" si="31"/>
        <v>0.41180555555911269</v>
      </c>
    </row>
    <row r="2031" spans="1:5" x14ac:dyDescent="0.2">
      <c r="A2031" s="2" t="s">
        <v>196</v>
      </c>
      <c r="B2031" s="2" t="s">
        <v>25</v>
      </c>
      <c r="C2031" s="3">
        <v>41869.421527777777</v>
      </c>
      <c r="D2031" s="2" t="s">
        <v>1891</v>
      </c>
      <c r="E2031" s="13">
        <f t="shared" si="31"/>
        <v>0.42152777777664596</v>
      </c>
    </row>
    <row r="2032" spans="1:5" x14ac:dyDescent="0.2">
      <c r="A2032" s="2" t="s">
        <v>28</v>
      </c>
      <c r="B2032" s="2" t="s">
        <v>25</v>
      </c>
      <c r="C2032" s="3">
        <v>41869.648217592592</v>
      </c>
      <c r="D2032" s="2" t="s">
        <v>1892</v>
      </c>
      <c r="E2032" s="13">
        <f t="shared" si="31"/>
        <v>0.64821759259211831</v>
      </c>
    </row>
    <row r="2033" spans="1:5" x14ac:dyDescent="0.2">
      <c r="A2033" s="2" t="s">
        <v>1332</v>
      </c>
      <c r="B2033" s="2" t="s">
        <v>25</v>
      </c>
      <c r="C2033" s="3">
        <v>41869.730555555558</v>
      </c>
      <c r="D2033" s="2" t="s">
        <v>1893</v>
      </c>
      <c r="E2033" s="13">
        <f t="shared" si="31"/>
        <v>0.7305555555576575</v>
      </c>
    </row>
    <row r="2034" spans="1:5" x14ac:dyDescent="0.2">
      <c r="A2034" s="2" t="s">
        <v>65</v>
      </c>
      <c r="B2034" s="2" t="s">
        <v>25</v>
      </c>
      <c r="C2034" s="3">
        <v>41870.464050925926</v>
      </c>
      <c r="D2034" s="2" t="s">
        <v>1894</v>
      </c>
      <c r="E2034" s="13">
        <f t="shared" si="31"/>
        <v>0.46405092592613073</v>
      </c>
    </row>
    <row r="2035" spans="1:5" x14ac:dyDescent="0.2">
      <c r="A2035" s="2" t="s">
        <v>1180</v>
      </c>
      <c r="B2035" s="2" t="s">
        <v>25</v>
      </c>
      <c r="C2035" s="3">
        <v>41871.394444444442</v>
      </c>
      <c r="D2035" s="2" t="s">
        <v>1895</v>
      </c>
      <c r="E2035" s="13">
        <f t="shared" si="31"/>
        <v>0.3944444444423425</v>
      </c>
    </row>
    <row r="2036" spans="1:5" x14ac:dyDescent="0.2">
      <c r="A2036" s="2" t="s">
        <v>196</v>
      </c>
      <c r="B2036" s="2" t="s">
        <v>25</v>
      </c>
      <c r="C2036" s="3">
        <v>41871.42759259259</v>
      </c>
      <c r="D2036" s="2" t="s">
        <v>1896</v>
      </c>
      <c r="E2036" s="13">
        <f t="shared" si="31"/>
        <v>0.42759259259037208</v>
      </c>
    </row>
    <row r="2037" spans="1:5" x14ac:dyDescent="0.2">
      <c r="A2037" s="2" t="s">
        <v>297</v>
      </c>
      <c r="B2037" s="2" t="s">
        <v>25</v>
      </c>
      <c r="C2037" s="3">
        <v>41871.434872685182</v>
      </c>
      <c r="D2037" s="2" t="s">
        <v>1897</v>
      </c>
      <c r="E2037" s="13">
        <f t="shared" si="31"/>
        <v>0.43487268518219935</v>
      </c>
    </row>
    <row r="2038" spans="1:5" hidden="1" x14ac:dyDescent="0.2">
      <c r="A2038" s="2" t="s">
        <v>15</v>
      </c>
      <c r="B2038" s="2" t="s">
        <v>7</v>
      </c>
      <c r="C2038" s="3">
        <v>41871.438194444447</v>
      </c>
      <c r="D2038" s="2"/>
      <c r="E2038" s="13">
        <f t="shared" si="31"/>
        <v>0.43819444444670808</v>
      </c>
    </row>
    <row r="2039" spans="1:5" x14ac:dyDescent="0.2">
      <c r="A2039" s="2" t="s">
        <v>1898</v>
      </c>
      <c r="B2039" s="2" t="s">
        <v>25</v>
      </c>
      <c r="C2039" s="3">
        <v>41871.633333333331</v>
      </c>
      <c r="D2039" s="2" t="s">
        <v>1899</v>
      </c>
      <c r="E2039" s="13">
        <f t="shared" si="31"/>
        <v>0.63333333333139308</v>
      </c>
    </row>
    <row r="2040" spans="1:5" x14ac:dyDescent="0.2">
      <c r="A2040" s="2" t="s">
        <v>800</v>
      </c>
      <c r="B2040" s="2" t="s">
        <v>25</v>
      </c>
      <c r="C2040" s="3">
        <v>41871.669942129629</v>
      </c>
      <c r="D2040" s="2" t="s">
        <v>1900</v>
      </c>
      <c r="E2040" s="13">
        <f t="shared" si="31"/>
        <v>0.66994212962890742</v>
      </c>
    </row>
    <row r="2041" spans="1:5" x14ac:dyDescent="0.2">
      <c r="A2041" s="2" t="s">
        <v>1393</v>
      </c>
      <c r="B2041" s="2" t="s">
        <v>25</v>
      </c>
      <c r="C2041" s="3">
        <v>41871.679166666669</v>
      </c>
      <c r="D2041" s="2" t="s">
        <v>1901</v>
      </c>
      <c r="E2041" s="13">
        <f t="shared" si="31"/>
        <v>0.67916666666860692</v>
      </c>
    </row>
    <row r="2042" spans="1:5" x14ac:dyDescent="0.2">
      <c r="A2042" s="2" t="s">
        <v>1902</v>
      </c>
      <c r="B2042" s="2" t="s">
        <v>25</v>
      </c>
      <c r="C2042" s="3">
        <v>41871.685520833336</v>
      </c>
      <c r="D2042" s="2" t="s">
        <v>1903</v>
      </c>
      <c r="E2042" s="13">
        <f t="shared" si="31"/>
        <v>0.68552083333634073</v>
      </c>
    </row>
    <row r="2043" spans="1:5" x14ac:dyDescent="0.2">
      <c r="A2043" s="2" t="s">
        <v>1904</v>
      </c>
      <c r="B2043" s="2" t="s">
        <v>25</v>
      </c>
      <c r="C2043" s="3">
        <v>41871.697222222225</v>
      </c>
      <c r="D2043" s="2" t="s">
        <v>1905</v>
      </c>
      <c r="E2043" s="13">
        <f t="shared" si="31"/>
        <v>0.69722222222480923</v>
      </c>
    </row>
    <row r="2044" spans="1:5" x14ac:dyDescent="0.2">
      <c r="A2044" s="2" t="s">
        <v>83</v>
      </c>
      <c r="B2044" s="2" t="s">
        <v>25</v>
      </c>
      <c r="C2044" s="3">
        <v>41871.757638888892</v>
      </c>
      <c r="D2044" s="2" t="s">
        <v>1906</v>
      </c>
      <c r="E2044" s="13">
        <f t="shared" si="31"/>
        <v>0.75763888889196096</v>
      </c>
    </row>
    <row r="2045" spans="1:5" x14ac:dyDescent="0.2">
      <c r="A2045" s="2" t="s">
        <v>1818</v>
      </c>
      <c r="B2045" s="2" t="s">
        <v>25</v>
      </c>
      <c r="C2045" s="3">
        <v>41871.768888888888</v>
      </c>
      <c r="D2045" s="2" t="s">
        <v>1907</v>
      </c>
      <c r="E2045" s="13">
        <f t="shared" si="31"/>
        <v>0.76888888888788642</v>
      </c>
    </row>
    <row r="2046" spans="1:5" x14ac:dyDescent="0.2">
      <c r="A2046" s="2" t="s">
        <v>28</v>
      </c>
      <c r="B2046" s="2" t="s">
        <v>25</v>
      </c>
      <c r="C2046" s="3">
        <v>41871.777083333334</v>
      </c>
      <c r="D2046" s="2" t="s">
        <v>1908</v>
      </c>
      <c r="E2046" s="13">
        <f t="shared" si="31"/>
        <v>0.77708333333430346</v>
      </c>
    </row>
    <row r="2047" spans="1:5" x14ac:dyDescent="0.2">
      <c r="A2047" s="2" t="s">
        <v>464</v>
      </c>
      <c r="B2047" s="2" t="s">
        <v>25</v>
      </c>
      <c r="C2047" s="3">
        <v>41871.788194444445</v>
      </c>
      <c r="D2047" s="2" t="s">
        <v>1909</v>
      </c>
      <c r="E2047" s="13">
        <f t="shared" si="31"/>
        <v>0.78819444444525288</v>
      </c>
    </row>
    <row r="2048" spans="1:5" x14ac:dyDescent="0.2">
      <c r="A2048" s="2" t="s">
        <v>43</v>
      </c>
      <c r="B2048" s="2" t="s">
        <v>25</v>
      </c>
      <c r="C2048" s="3">
        <v>41872.470138888886</v>
      </c>
      <c r="D2048" s="2" t="s">
        <v>1910</v>
      </c>
      <c r="E2048" s="13">
        <f t="shared" si="31"/>
        <v>0.47013888888614019</v>
      </c>
    </row>
    <row r="2049" spans="1:5" x14ac:dyDescent="0.2">
      <c r="A2049" s="2" t="s">
        <v>43</v>
      </c>
      <c r="B2049" s="2" t="s">
        <v>25</v>
      </c>
      <c r="C2049" s="3">
        <v>41872.476921296293</v>
      </c>
      <c r="D2049" s="2" t="s">
        <v>1911</v>
      </c>
      <c r="E2049" s="13">
        <f t="shared" si="31"/>
        <v>0.47692129629285773</v>
      </c>
    </row>
    <row r="2050" spans="1:5" x14ac:dyDescent="0.2">
      <c r="A2050" s="2" t="s">
        <v>43</v>
      </c>
      <c r="B2050" s="2" t="s">
        <v>25</v>
      </c>
      <c r="C2050" s="3">
        <v>41872.478541666664</v>
      </c>
      <c r="D2050" s="2" t="s">
        <v>1912</v>
      </c>
      <c r="E2050" s="13">
        <f t="shared" si="31"/>
        <v>0.47854166666365927</v>
      </c>
    </row>
    <row r="2051" spans="1:5" x14ac:dyDescent="0.2">
      <c r="A2051" s="2" t="s">
        <v>306</v>
      </c>
      <c r="B2051" s="2" t="s">
        <v>25</v>
      </c>
      <c r="C2051" s="3">
        <v>41872.606249999997</v>
      </c>
      <c r="D2051" s="2" t="s">
        <v>1913</v>
      </c>
      <c r="E2051" s="13">
        <f t="shared" ref="E2051:E2114" si="32">MOD(C2051,1)</f>
        <v>0.60624999999708962</v>
      </c>
    </row>
    <row r="2052" spans="1:5" x14ac:dyDescent="0.2">
      <c r="A2052" s="2" t="s">
        <v>1914</v>
      </c>
      <c r="B2052" s="2" t="s">
        <v>25</v>
      </c>
      <c r="C2052" s="3">
        <v>41872.749305555553</v>
      </c>
      <c r="D2052" s="2" t="s">
        <v>1915</v>
      </c>
      <c r="E2052" s="13">
        <f t="shared" si="32"/>
        <v>0.74930555555329192</v>
      </c>
    </row>
    <row r="2053" spans="1:5" x14ac:dyDescent="0.2">
      <c r="A2053" s="2" t="s">
        <v>106</v>
      </c>
      <c r="B2053" s="2" t="s">
        <v>25</v>
      </c>
      <c r="C2053" s="3">
        <v>41872.772222222222</v>
      </c>
      <c r="D2053" s="2" t="s">
        <v>1916</v>
      </c>
      <c r="E2053" s="13">
        <f t="shared" si="32"/>
        <v>0.77222222222189885</v>
      </c>
    </row>
    <row r="2054" spans="1:5" x14ac:dyDescent="0.2">
      <c r="A2054" s="2" t="s">
        <v>43</v>
      </c>
      <c r="B2054" s="2" t="s">
        <v>25</v>
      </c>
      <c r="C2054" s="3">
        <v>41872.776388888888</v>
      </c>
      <c r="D2054" s="2" t="s">
        <v>1917</v>
      </c>
      <c r="E2054" s="13">
        <f t="shared" si="32"/>
        <v>0.77638888888759539</v>
      </c>
    </row>
    <row r="2055" spans="1:5" x14ac:dyDescent="0.2">
      <c r="A2055" s="2" t="s">
        <v>106</v>
      </c>
      <c r="B2055" s="2" t="s">
        <v>25</v>
      </c>
      <c r="C2055" s="3">
        <v>41872.806886574072</v>
      </c>
      <c r="D2055" s="2" t="s">
        <v>1918</v>
      </c>
      <c r="E2055" s="13">
        <f t="shared" si="32"/>
        <v>0.80688657407154096</v>
      </c>
    </row>
    <row r="2056" spans="1:5" x14ac:dyDescent="0.2">
      <c r="A2056" s="2" t="s">
        <v>106</v>
      </c>
      <c r="B2056" s="2" t="s">
        <v>25</v>
      </c>
      <c r="C2056" s="3">
        <v>41872.809479166666</v>
      </c>
      <c r="D2056" s="2" t="s">
        <v>1919</v>
      </c>
      <c r="E2056" s="13">
        <f t="shared" si="32"/>
        <v>0.80947916666627862</v>
      </c>
    </row>
    <row r="2057" spans="1:5" x14ac:dyDescent="0.2">
      <c r="A2057" s="2" t="s">
        <v>106</v>
      </c>
      <c r="B2057" s="2" t="s">
        <v>25</v>
      </c>
      <c r="C2057" s="3">
        <v>41872.814664351848</v>
      </c>
      <c r="D2057" s="2" t="s">
        <v>1920</v>
      </c>
      <c r="E2057" s="13">
        <f t="shared" si="32"/>
        <v>0.81466435184847796</v>
      </c>
    </row>
    <row r="2058" spans="1:5" x14ac:dyDescent="0.2">
      <c r="A2058" s="2" t="s">
        <v>106</v>
      </c>
      <c r="B2058" s="2" t="s">
        <v>25</v>
      </c>
      <c r="C2058" s="3">
        <v>41872.816562499997</v>
      </c>
      <c r="D2058" s="2" t="s">
        <v>1921</v>
      </c>
      <c r="E2058" s="13">
        <f t="shared" si="32"/>
        <v>0.81656249999650754</v>
      </c>
    </row>
    <row r="2059" spans="1:5" x14ac:dyDescent="0.2">
      <c r="A2059" s="2" t="s">
        <v>136</v>
      </c>
      <c r="B2059" s="2" t="s">
        <v>25</v>
      </c>
      <c r="C2059" s="3">
        <v>41873.461111111108</v>
      </c>
      <c r="D2059" s="2" t="s">
        <v>1922</v>
      </c>
      <c r="E2059" s="13">
        <f t="shared" si="32"/>
        <v>0.46111111110803904</v>
      </c>
    </row>
    <row r="2060" spans="1:5" x14ac:dyDescent="0.2">
      <c r="A2060" s="2" t="s">
        <v>1332</v>
      </c>
      <c r="B2060" s="2" t="s">
        <v>25</v>
      </c>
      <c r="C2060" s="3">
        <v>41873.507638888892</v>
      </c>
      <c r="D2060" s="2" t="s">
        <v>1923</v>
      </c>
      <c r="E2060" s="13">
        <f t="shared" si="32"/>
        <v>0.50763888889196096</v>
      </c>
    </row>
    <row r="2061" spans="1:5" x14ac:dyDescent="0.2">
      <c r="A2061" s="2" t="s">
        <v>1139</v>
      </c>
      <c r="B2061" s="2" t="s">
        <v>25</v>
      </c>
      <c r="C2061" s="3">
        <v>41873.525000000001</v>
      </c>
      <c r="D2061" s="2" t="s">
        <v>1924</v>
      </c>
      <c r="E2061" s="13">
        <f t="shared" si="32"/>
        <v>0.52500000000145519</v>
      </c>
    </row>
    <row r="2062" spans="1:5" x14ac:dyDescent="0.2">
      <c r="A2062" s="2" t="s">
        <v>1439</v>
      </c>
      <c r="B2062" s="2" t="s">
        <v>25</v>
      </c>
      <c r="C2062" s="3">
        <v>41873.531944444447</v>
      </c>
      <c r="D2062" s="2" t="s">
        <v>1925</v>
      </c>
      <c r="E2062" s="13">
        <f t="shared" si="32"/>
        <v>0.53194444444670808</v>
      </c>
    </row>
    <row r="2063" spans="1:5" x14ac:dyDescent="0.2">
      <c r="A2063" s="2" t="s">
        <v>477</v>
      </c>
      <c r="B2063" s="2" t="s">
        <v>25</v>
      </c>
      <c r="C2063" s="3">
        <v>41873.645486111112</v>
      </c>
      <c r="D2063" s="2" t="s">
        <v>1926</v>
      </c>
      <c r="E2063" s="13">
        <f t="shared" si="32"/>
        <v>0.64548611111240461</v>
      </c>
    </row>
    <row r="2064" spans="1:5" hidden="1" x14ac:dyDescent="0.2">
      <c r="A2064" s="2" t="s">
        <v>201</v>
      </c>
      <c r="B2064" s="2" t="s">
        <v>13</v>
      </c>
      <c r="C2064" s="3">
        <v>41876.51666666667</v>
      </c>
      <c r="D2064" s="2" t="s">
        <v>1927</v>
      </c>
      <c r="E2064" s="13">
        <f t="shared" si="32"/>
        <v>0.51666666667006211</v>
      </c>
    </row>
    <row r="2065" spans="1:5" x14ac:dyDescent="0.2">
      <c r="A2065" s="2" t="s">
        <v>1928</v>
      </c>
      <c r="B2065" s="2" t="s">
        <v>25</v>
      </c>
      <c r="C2065" s="3">
        <v>41876.65</v>
      </c>
      <c r="D2065" s="2" t="s">
        <v>1929</v>
      </c>
      <c r="E2065" s="13">
        <f t="shared" si="32"/>
        <v>0.65000000000145519</v>
      </c>
    </row>
    <row r="2066" spans="1:5" x14ac:dyDescent="0.2">
      <c r="A2066" s="2" t="s">
        <v>9</v>
      </c>
      <c r="B2066" s="2" t="s">
        <v>25</v>
      </c>
      <c r="C2066" s="3">
        <v>41876.658333333333</v>
      </c>
      <c r="D2066" s="2" t="s">
        <v>1930</v>
      </c>
      <c r="E2066" s="13">
        <f t="shared" si="32"/>
        <v>0.65833333333284827</v>
      </c>
    </row>
    <row r="2067" spans="1:5" x14ac:dyDescent="0.2">
      <c r="A2067" s="2" t="s">
        <v>1931</v>
      </c>
      <c r="B2067" s="2" t="s">
        <v>25</v>
      </c>
      <c r="C2067" s="3">
        <v>41876.67083333333</v>
      </c>
      <c r="D2067" s="2" t="s">
        <v>1932</v>
      </c>
      <c r="E2067" s="13">
        <f t="shared" si="32"/>
        <v>0.67083333332993789</v>
      </c>
    </row>
    <row r="2068" spans="1:5" x14ac:dyDescent="0.2">
      <c r="A2068" s="2" t="s">
        <v>1931</v>
      </c>
      <c r="B2068" s="2" t="s">
        <v>25</v>
      </c>
      <c r="C2068" s="3">
        <v>41876.675000000003</v>
      </c>
      <c r="D2068" s="2" t="s">
        <v>1933</v>
      </c>
      <c r="E2068" s="13">
        <f t="shared" si="32"/>
        <v>0.67500000000291038</v>
      </c>
    </row>
    <row r="2069" spans="1:5" x14ac:dyDescent="0.2">
      <c r="A2069" s="2" t="s">
        <v>1931</v>
      </c>
      <c r="B2069" s="2" t="s">
        <v>25</v>
      </c>
      <c r="C2069" s="3">
        <v>41876.695636574077</v>
      </c>
      <c r="D2069" s="2" t="s">
        <v>1934</v>
      </c>
      <c r="E2069" s="13">
        <f t="shared" si="32"/>
        <v>0.69563657407707069</v>
      </c>
    </row>
    <row r="2070" spans="1:5" x14ac:dyDescent="0.2">
      <c r="A2070" s="2" t="s">
        <v>1935</v>
      </c>
      <c r="B2070" s="2" t="s">
        <v>25</v>
      </c>
      <c r="C2070" s="3">
        <v>41876.710810185185</v>
      </c>
      <c r="D2070" s="2" t="s">
        <v>1936</v>
      </c>
      <c r="E2070" s="13">
        <f t="shared" si="32"/>
        <v>0.71081018518452765</v>
      </c>
    </row>
    <row r="2071" spans="1:5" x14ac:dyDescent="0.2">
      <c r="A2071" s="2" t="s">
        <v>1937</v>
      </c>
      <c r="B2071" s="2" t="s">
        <v>25</v>
      </c>
      <c r="C2071" s="3">
        <v>41876.726388888892</v>
      </c>
      <c r="D2071" s="2" t="s">
        <v>1938</v>
      </c>
      <c r="E2071" s="13">
        <f t="shared" si="32"/>
        <v>0.72638888889196096</v>
      </c>
    </row>
    <row r="2072" spans="1:5" x14ac:dyDescent="0.2">
      <c r="A2072" s="2" t="s">
        <v>1939</v>
      </c>
      <c r="B2072" s="2" t="s">
        <v>25</v>
      </c>
      <c r="C2072" s="3">
        <v>41876.75277777778</v>
      </c>
      <c r="D2072" s="2" t="s">
        <v>1940</v>
      </c>
      <c r="E2072" s="13">
        <f t="shared" si="32"/>
        <v>0.75277777777955635</v>
      </c>
    </row>
    <row r="2073" spans="1:5" x14ac:dyDescent="0.2">
      <c r="A2073" s="2" t="s">
        <v>1818</v>
      </c>
      <c r="B2073" s="2" t="s">
        <v>25</v>
      </c>
      <c r="C2073" s="3">
        <v>41877.415972222225</v>
      </c>
      <c r="D2073" s="2" t="s">
        <v>1941</v>
      </c>
      <c r="E2073" s="13">
        <f t="shared" si="32"/>
        <v>0.41597222222480923</v>
      </c>
    </row>
    <row r="2074" spans="1:5" x14ac:dyDescent="0.2">
      <c r="A2074" s="2" t="s">
        <v>1818</v>
      </c>
      <c r="B2074" s="2" t="s">
        <v>25</v>
      </c>
      <c r="C2074" s="3">
        <v>41877.420914351853</v>
      </c>
      <c r="D2074" s="2" t="s">
        <v>1942</v>
      </c>
      <c r="E2074" s="13">
        <f t="shared" si="32"/>
        <v>0.42091435185284354</v>
      </c>
    </row>
    <row r="2075" spans="1:5" x14ac:dyDescent="0.2">
      <c r="A2075" s="2" t="s">
        <v>1818</v>
      </c>
      <c r="B2075" s="2" t="s">
        <v>25</v>
      </c>
      <c r="C2075" s="3">
        <v>41877.422025462962</v>
      </c>
      <c r="D2075" s="2" t="s">
        <v>1943</v>
      </c>
      <c r="E2075" s="13">
        <f t="shared" si="32"/>
        <v>0.42202546296175569</v>
      </c>
    </row>
    <row r="2076" spans="1:5" x14ac:dyDescent="0.2">
      <c r="A2076" s="2" t="s">
        <v>1818</v>
      </c>
      <c r="B2076" s="2" t="s">
        <v>25</v>
      </c>
      <c r="C2076" s="3">
        <v>41877.423333333332</v>
      </c>
      <c r="D2076" s="2" t="s">
        <v>1944</v>
      </c>
      <c r="E2076" s="13">
        <f t="shared" si="32"/>
        <v>0.42333333333226619</v>
      </c>
    </row>
    <row r="2077" spans="1:5" x14ac:dyDescent="0.2">
      <c r="A2077" s="2" t="s">
        <v>1818</v>
      </c>
      <c r="B2077" s="2" t="s">
        <v>25</v>
      </c>
      <c r="C2077" s="3">
        <v>41877.42732638889</v>
      </c>
      <c r="D2077" s="2" t="s">
        <v>1945</v>
      </c>
      <c r="E2077" s="13">
        <f t="shared" si="32"/>
        <v>0.42732638888992369</v>
      </c>
    </row>
    <row r="2078" spans="1:5" x14ac:dyDescent="0.2">
      <c r="A2078" s="2" t="s">
        <v>1818</v>
      </c>
      <c r="B2078" s="2" t="s">
        <v>25</v>
      </c>
      <c r="C2078" s="3">
        <v>41877.430023148147</v>
      </c>
      <c r="D2078" s="2" t="s">
        <v>1946</v>
      </c>
      <c r="E2078" s="13">
        <f t="shared" si="32"/>
        <v>0.43002314814657439</v>
      </c>
    </row>
    <row r="2079" spans="1:5" x14ac:dyDescent="0.2">
      <c r="A2079" s="2" t="s">
        <v>1818</v>
      </c>
      <c r="B2079" s="2" t="s">
        <v>25</v>
      </c>
      <c r="C2079" s="3">
        <v>41877.430856481478</v>
      </c>
      <c r="D2079" s="2" t="s">
        <v>1947</v>
      </c>
      <c r="E2079" s="13">
        <f t="shared" si="32"/>
        <v>0.4308564814782585</v>
      </c>
    </row>
    <row r="2080" spans="1:5" x14ac:dyDescent="0.2">
      <c r="A2080" s="2" t="s">
        <v>1818</v>
      </c>
      <c r="B2080" s="2" t="s">
        <v>25</v>
      </c>
      <c r="C2080" s="3">
        <v>41877.43204861111</v>
      </c>
      <c r="D2080" s="2" t="s">
        <v>1948</v>
      </c>
      <c r="E2080" s="13">
        <f t="shared" si="32"/>
        <v>0.43204861111007631</v>
      </c>
    </row>
    <row r="2081" spans="1:5" x14ac:dyDescent="0.2">
      <c r="A2081" s="2" t="s">
        <v>1818</v>
      </c>
      <c r="B2081" s="2" t="s">
        <v>25</v>
      </c>
      <c r="C2081" s="3">
        <v>41877.439212962963</v>
      </c>
      <c r="D2081" s="2" t="s">
        <v>1949</v>
      </c>
      <c r="E2081" s="13">
        <f t="shared" si="32"/>
        <v>0.43921296296321088</v>
      </c>
    </row>
    <row r="2082" spans="1:5" x14ac:dyDescent="0.2">
      <c r="A2082" s="2" t="s">
        <v>1818</v>
      </c>
      <c r="B2082" s="2" t="s">
        <v>25</v>
      </c>
      <c r="C2082" s="3">
        <v>41877.444444444445</v>
      </c>
      <c r="D2082" s="2" t="s">
        <v>1950</v>
      </c>
      <c r="E2082" s="13">
        <f t="shared" si="32"/>
        <v>0.44444444444525288</v>
      </c>
    </row>
    <row r="2083" spans="1:5" x14ac:dyDescent="0.2">
      <c r="A2083" s="2" t="s">
        <v>1818</v>
      </c>
      <c r="B2083" s="2" t="s">
        <v>25</v>
      </c>
      <c r="C2083" s="3">
        <v>41877.462268518517</v>
      </c>
      <c r="D2083" s="2" t="s">
        <v>1951</v>
      </c>
      <c r="E2083" s="13">
        <f t="shared" si="32"/>
        <v>0.46226851851679385</v>
      </c>
    </row>
    <row r="2084" spans="1:5" x14ac:dyDescent="0.2">
      <c r="A2084" s="2" t="s">
        <v>1818</v>
      </c>
      <c r="B2084" s="2" t="s">
        <v>25</v>
      </c>
      <c r="C2084" s="3">
        <v>41877.464016203703</v>
      </c>
      <c r="D2084" s="2" t="s">
        <v>1952</v>
      </c>
      <c r="E2084" s="13">
        <f t="shared" si="32"/>
        <v>0.46401620370306773</v>
      </c>
    </row>
    <row r="2085" spans="1:5" x14ac:dyDescent="0.2">
      <c r="A2085" s="2" t="s">
        <v>1818</v>
      </c>
      <c r="B2085" s="2" t="s">
        <v>25</v>
      </c>
      <c r="C2085" s="3">
        <v>41877.469710648147</v>
      </c>
      <c r="D2085" s="2" t="s">
        <v>1953</v>
      </c>
      <c r="E2085" s="13">
        <f t="shared" si="32"/>
        <v>0.46971064814715646</v>
      </c>
    </row>
    <row r="2086" spans="1:5" x14ac:dyDescent="0.2">
      <c r="A2086" s="2" t="s">
        <v>136</v>
      </c>
      <c r="B2086" s="2" t="s">
        <v>25</v>
      </c>
      <c r="C2086" s="3">
        <v>41877.473611111112</v>
      </c>
      <c r="D2086" s="2" t="s">
        <v>1954</v>
      </c>
      <c r="E2086" s="13">
        <f t="shared" si="32"/>
        <v>0.47361111111240461</v>
      </c>
    </row>
    <row r="2087" spans="1:5" hidden="1" x14ac:dyDescent="0.2">
      <c r="A2087" s="2" t="s">
        <v>1261</v>
      </c>
      <c r="B2087" s="2" t="s">
        <v>13</v>
      </c>
      <c r="C2087" s="3">
        <v>41877.486111111109</v>
      </c>
      <c r="D2087" s="2" t="s">
        <v>1955</v>
      </c>
      <c r="E2087" s="13">
        <f t="shared" si="32"/>
        <v>0.48611111110949423</v>
      </c>
    </row>
    <row r="2088" spans="1:5" hidden="1" x14ac:dyDescent="0.2">
      <c r="A2088" s="2" t="s">
        <v>1286</v>
      </c>
      <c r="B2088" s="2" t="s">
        <v>13</v>
      </c>
      <c r="C2088" s="3">
        <v>41877.494444444441</v>
      </c>
      <c r="D2088" s="2" t="s">
        <v>1956</v>
      </c>
      <c r="E2088" s="13">
        <f t="shared" si="32"/>
        <v>0.49444444444088731</v>
      </c>
    </row>
    <row r="2089" spans="1:5" x14ac:dyDescent="0.2">
      <c r="A2089" s="2" t="s">
        <v>1656</v>
      </c>
      <c r="B2089" s="2" t="s">
        <v>25</v>
      </c>
      <c r="C2089" s="3">
        <v>41878.663888888892</v>
      </c>
      <c r="D2089" s="2" t="s">
        <v>1957</v>
      </c>
      <c r="E2089" s="13">
        <f t="shared" si="32"/>
        <v>0.66388888889196096</v>
      </c>
    </row>
    <row r="2090" spans="1:5" x14ac:dyDescent="0.2">
      <c r="A2090" s="2" t="s">
        <v>1656</v>
      </c>
      <c r="B2090" s="2" t="s">
        <v>25</v>
      </c>
      <c r="C2090" s="3">
        <v>41878.669178240743</v>
      </c>
      <c r="D2090" s="2" t="s">
        <v>1958</v>
      </c>
      <c r="E2090" s="13">
        <f t="shared" si="32"/>
        <v>0.66917824074334931</v>
      </c>
    </row>
    <row r="2091" spans="1:5" x14ac:dyDescent="0.2">
      <c r="A2091" s="2" t="s">
        <v>1115</v>
      </c>
      <c r="B2091" s="2" t="s">
        <v>25</v>
      </c>
      <c r="C2091" s="3">
        <v>41878.699305555558</v>
      </c>
      <c r="D2091" s="2" t="s">
        <v>1959</v>
      </c>
      <c r="E2091" s="13">
        <f t="shared" si="32"/>
        <v>0.6993055555576575</v>
      </c>
    </row>
    <row r="2092" spans="1:5" x14ac:dyDescent="0.2">
      <c r="A2092" s="2" t="s">
        <v>9</v>
      </c>
      <c r="B2092" s="2" t="s">
        <v>25</v>
      </c>
      <c r="C2092" s="3">
        <v>41878.731944444444</v>
      </c>
      <c r="D2092" s="2" t="s">
        <v>1960</v>
      </c>
      <c r="E2092" s="13">
        <f t="shared" si="32"/>
        <v>0.73194444444379769</v>
      </c>
    </row>
    <row r="2093" spans="1:5" x14ac:dyDescent="0.2">
      <c r="A2093" s="2" t="s">
        <v>9</v>
      </c>
      <c r="B2093" s="2" t="s">
        <v>25</v>
      </c>
      <c r="C2093" s="3">
        <v>41878.7578587963</v>
      </c>
      <c r="D2093" s="2" t="s">
        <v>1961</v>
      </c>
      <c r="E2093" s="13">
        <f t="shared" si="32"/>
        <v>0.75785879629984265</v>
      </c>
    </row>
    <row r="2094" spans="1:5" x14ac:dyDescent="0.2">
      <c r="A2094" s="2" t="s">
        <v>45</v>
      </c>
      <c r="B2094" s="2" t="s">
        <v>25</v>
      </c>
      <c r="C2094" s="3">
        <v>41878.76666666667</v>
      </c>
      <c r="D2094" s="2" t="s">
        <v>1962</v>
      </c>
      <c r="E2094" s="13">
        <f t="shared" si="32"/>
        <v>0.76666666667006211</v>
      </c>
    </row>
    <row r="2095" spans="1:5" x14ac:dyDescent="0.2">
      <c r="A2095" s="2" t="s">
        <v>12</v>
      </c>
      <c r="B2095" s="2" t="s">
        <v>25</v>
      </c>
      <c r="C2095" s="3">
        <v>41880.324305555558</v>
      </c>
      <c r="D2095" s="2" t="s">
        <v>1963</v>
      </c>
      <c r="E2095" s="13">
        <f t="shared" si="32"/>
        <v>0.3243055555576575</v>
      </c>
    </row>
    <row r="2096" spans="1:5" x14ac:dyDescent="0.2">
      <c r="A2096" s="2" t="s">
        <v>255</v>
      </c>
      <c r="B2096" s="2" t="s">
        <v>25</v>
      </c>
      <c r="C2096" s="3">
        <v>41880.332939814813</v>
      </c>
      <c r="D2096" s="2" t="s">
        <v>1964</v>
      </c>
      <c r="E2096" s="13">
        <f t="shared" si="32"/>
        <v>0.33293981481256196</v>
      </c>
    </row>
    <row r="2097" spans="1:5" x14ac:dyDescent="0.2">
      <c r="A2097" s="2" t="s">
        <v>184</v>
      </c>
      <c r="B2097" s="2" t="s">
        <v>25</v>
      </c>
      <c r="C2097" s="3">
        <v>41880.343182870369</v>
      </c>
      <c r="D2097" s="2" t="s">
        <v>1965</v>
      </c>
      <c r="E2097" s="13">
        <f t="shared" si="32"/>
        <v>0.34318287036876427</v>
      </c>
    </row>
    <row r="2098" spans="1:5" x14ac:dyDescent="0.2">
      <c r="A2098" s="2" t="s">
        <v>184</v>
      </c>
      <c r="B2098" s="2" t="s">
        <v>25</v>
      </c>
      <c r="C2098" s="3">
        <v>41880.345995370371</v>
      </c>
      <c r="D2098" s="2" t="s">
        <v>1966</v>
      </c>
      <c r="E2098" s="13">
        <f t="shared" si="32"/>
        <v>0.34599537037138361</v>
      </c>
    </row>
    <row r="2099" spans="1:5" x14ac:dyDescent="0.2">
      <c r="A2099" s="2" t="s">
        <v>45</v>
      </c>
      <c r="B2099" s="2" t="s">
        <v>25</v>
      </c>
      <c r="C2099" s="3">
        <v>41880.350694444445</v>
      </c>
      <c r="D2099" s="2" t="s">
        <v>1967</v>
      </c>
      <c r="E2099" s="13">
        <f t="shared" si="32"/>
        <v>0.35069444444525288</v>
      </c>
    </row>
    <row r="2100" spans="1:5" x14ac:dyDescent="0.2">
      <c r="A2100" s="2" t="s">
        <v>477</v>
      </c>
      <c r="B2100" s="2" t="s">
        <v>25</v>
      </c>
      <c r="C2100" s="3">
        <v>41880.369444444441</v>
      </c>
      <c r="D2100" s="2" t="s">
        <v>1968</v>
      </c>
      <c r="E2100" s="13">
        <f t="shared" si="32"/>
        <v>0.36944444444088731</v>
      </c>
    </row>
    <row r="2101" spans="1:5" hidden="1" x14ac:dyDescent="0.2">
      <c r="A2101" s="2" t="s">
        <v>9</v>
      </c>
      <c r="B2101" s="2" t="s">
        <v>13</v>
      </c>
      <c r="C2101" s="3">
        <v>41880.43472222222</v>
      </c>
      <c r="D2101" s="2" t="s">
        <v>1969</v>
      </c>
      <c r="E2101" s="13">
        <f t="shared" si="32"/>
        <v>0.43472222222044365</v>
      </c>
    </row>
    <row r="2102" spans="1:5" hidden="1" x14ac:dyDescent="0.2">
      <c r="A2102" s="2" t="s">
        <v>1970</v>
      </c>
      <c r="B2102" s="2" t="s">
        <v>13</v>
      </c>
      <c r="C2102" s="3">
        <v>41880.470138888886</v>
      </c>
      <c r="D2102" s="2" t="s">
        <v>1971</v>
      </c>
      <c r="E2102" s="13">
        <f t="shared" si="32"/>
        <v>0.47013888888614019</v>
      </c>
    </row>
    <row r="2103" spans="1:5" x14ac:dyDescent="0.2">
      <c r="A2103" s="2" t="s">
        <v>2</v>
      </c>
      <c r="B2103" s="2" t="s">
        <v>25</v>
      </c>
      <c r="C2103" s="3">
        <v>41880.487500000003</v>
      </c>
      <c r="D2103" s="2" t="s">
        <v>1972</v>
      </c>
      <c r="E2103" s="13">
        <f t="shared" si="32"/>
        <v>0.48750000000291038</v>
      </c>
    </row>
    <row r="2104" spans="1:5" x14ac:dyDescent="0.2">
      <c r="A2104" s="2" t="s">
        <v>22</v>
      </c>
      <c r="B2104" s="2" t="s">
        <v>25</v>
      </c>
      <c r="C2104" s="3">
        <v>41880.507638888892</v>
      </c>
      <c r="D2104" s="2" t="s">
        <v>1973</v>
      </c>
      <c r="E2104" s="13">
        <f t="shared" si="32"/>
        <v>0.50763888889196096</v>
      </c>
    </row>
    <row r="2105" spans="1:5" x14ac:dyDescent="0.2">
      <c r="A2105" s="2" t="s">
        <v>43</v>
      </c>
      <c r="B2105" s="2" t="s">
        <v>25</v>
      </c>
      <c r="C2105" s="3">
        <v>41880.646527777775</v>
      </c>
      <c r="D2105" s="2" t="s">
        <v>1974</v>
      </c>
      <c r="E2105" s="13">
        <f t="shared" si="32"/>
        <v>0.64652777777519077</v>
      </c>
    </row>
    <row r="2106" spans="1:5" x14ac:dyDescent="0.2">
      <c r="A2106" s="2" t="s">
        <v>1975</v>
      </c>
      <c r="B2106" s="2" t="s">
        <v>25</v>
      </c>
      <c r="C2106" s="3">
        <v>41880.691666666666</v>
      </c>
      <c r="D2106" s="2" t="s">
        <v>1976</v>
      </c>
      <c r="E2106" s="13">
        <f t="shared" si="32"/>
        <v>0.69166666666569654</v>
      </c>
    </row>
    <row r="2107" spans="1:5" x14ac:dyDescent="0.2">
      <c r="A2107" s="2" t="s">
        <v>12</v>
      </c>
      <c r="B2107" s="2" t="s">
        <v>25</v>
      </c>
      <c r="C2107" s="3">
        <v>41880.696527777778</v>
      </c>
      <c r="D2107" s="2" t="s">
        <v>1977</v>
      </c>
      <c r="E2107" s="13">
        <f t="shared" si="32"/>
        <v>0.69652777777810115</v>
      </c>
    </row>
    <row r="2108" spans="1:5" hidden="1" x14ac:dyDescent="0.2">
      <c r="A2108" s="2" t="s">
        <v>177</v>
      </c>
      <c r="B2108" s="2" t="s">
        <v>13</v>
      </c>
      <c r="C2108" s="3">
        <v>41883.445833333331</v>
      </c>
      <c r="D2108" s="2" t="s">
        <v>1978</v>
      </c>
      <c r="E2108" s="13">
        <f t="shared" si="32"/>
        <v>0.44583333333139308</v>
      </c>
    </row>
    <row r="2109" spans="1:5" hidden="1" x14ac:dyDescent="0.2">
      <c r="A2109" s="2" t="s">
        <v>11</v>
      </c>
      <c r="B2109" s="2" t="s">
        <v>13</v>
      </c>
      <c r="C2109" s="3">
        <v>41883.527083333334</v>
      </c>
      <c r="D2109" s="2" t="s">
        <v>1979</v>
      </c>
      <c r="E2109" s="13">
        <f t="shared" si="32"/>
        <v>0.52708333333430346</v>
      </c>
    </row>
    <row r="2110" spans="1:5" x14ac:dyDescent="0.2">
      <c r="A2110" s="2" t="s">
        <v>136</v>
      </c>
      <c r="B2110" s="2" t="s">
        <v>25</v>
      </c>
      <c r="C2110" s="3">
        <v>41884.51048611111</v>
      </c>
      <c r="D2110" s="2" t="s">
        <v>1980</v>
      </c>
      <c r="E2110" s="13">
        <f t="shared" si="32"/>
        <v>0.51048611111036735</v>
      </c>
    </row>
    <row r="2111" spans="1:5" x14ac:dyDescent="0.2">
      <c r="A2111" s="2" t="s">
        <v>1981</v>
      </c>
      <c r="B2111" s="2" t="s">
        <v>25</v>
      </c>
      <c r="C2111" s="3">
        <v>41884.532256944447</v>
      </c>
      <c r="D2111" s="2" t="s">
        <v>1596</v>
      </c>
      <c r="E2111" s="13">
        <f t="shared" si="32"/>
        <v>0.53225694444699911</v>
      </c>
    </row>
    <row r="2112" spans="1:5" x14ac:dyDescent="0.2">
      <c r="A2112" s="2" t="s">
        <v>196</v>
      </c>
      <c r="B2112" s="2" t="s">
        <v>25</v>
      </c>
      <c r="C2112" s="3">
        <v>41885.355555555558</v>
      </c>
      <c r="D2112" s="2" t="s">
        <v>1982</v>
      </c>
      <c r="E2112" s="13">
        <f t="shared" si="32"/>
        <v>0.3555555555576575</v>
      </c>
    </row>
    <row r="2113" spans="1:5" x14ac:dyDescent="0.2">
      <c r="A2113" s="2" t="s">
        <v>477</v>
      </c>
      <c r="B2113" s="2" t="s">
        <v>25</v>
      </c>
      <c r="C2113" s="3">
        <v>41885.359027777777</v>
      </c>
      <c r="D2113" s="2" t="s">
        <v>1983</v>
      </c>
      <c r="E2113" s="13">
        <f t="shared" si="32"/>
        <v>0.35902777777664596</v>
      </c>
    </row>
    <row r="2114" spans="1:5" x14ac:dyDescent="0.2">
      <c r="A2114" s="2" t="s">
        <v>83</v>
      </c>
      <c r="B2114" s="2" t="s">
        <v>25</v>
      </c>
      <c r="C2114" s="3">
        <v>41885.429166666669</v>
      </c>
      <c r="D2114" s="2" t="s">
        <v>1984</v>
      </c>
      <c r="E2114" s="13">
        <f t="shared" si="32"/>
        <v>0.42916666666860692</v>
      </c>
    </row>
    <row r="2115" spans="1:5" x14ac:dyDescent="0.2">
      <c r="A2115" s="2" t="s">
        <v>43</v>
      </c>
      <c r="B2115" s="2" t="s">
        <v>25</v>
      </c>
      <c r="C2115" s="3">
        <v>41885.448611111111</v>
      </c>
      <c r="D2115" s="2" t="s">
        <v>1985</v>
      </c>
      <c r="E2115" s="13">
        <f t="shared" ref="E2115:E2178" si="33">MOD(C2115,1)</f>
        <v>0.44861111111094942</v>
      </c>
    </row>
    <row r="2116" spans="1:5" hidden="1" x14ac:dyDescent="0.2">
      <c r="A2116" s="2" t="s">
        <v>11</v>
      </c>
      <c r="B2116" s="2" t="s">
        <v>13</v>
      </c>
      <c r="C2116" s="3">
        <v>41885.450694444444</v>
      </c>
      <c r="D2116" s="2" t="s">
        <v>1986</v>
      </c>
      <c r="E2116" s="13">
        <f t="shared" si="33"/>
        <v>0.45069444444379769</v>
      </c>
    </row>
    <row r="2117" spans="1:5" x14ac:dyDescent="0.2">
      <c r="A2117" s="2" t="s">
        <v>43</v>
      </c>
      <c r="B2117" s="2" t="s">
        <v>25</v>
      </c>
      <c r="C2117" s="3">
        <v>41885.454444444447</v>
      </c>
      <c r="D2117" s="2" t="s">
        <v>1987</v>
      </c>
      <c r="E2117" s="13">
        <f t="shared" si="33"/>
        <v>0.45444444444729015</v>
      </c>
    </row>
    <row r="2118" spans="1:5" hidden="1" x14ac:dyDescent="0.2">
      <c r="A2118" s="2" t="s">
        <v>11</v>
      </c>
      <c r="B2118" s="2" t="s">
        <v>13</v>
      </c>
      <c r="C2118" s="3">
        <v>41885.456250000003</v>
      </c>
      <c r="D2118" s="2" t="s">
        <v>1988</v>
      </c>
      <c r="E2118" s="13">
        <f t="shared" si="33"/>
        <v>0.45625000000291038</v>
      </c>
    </row>
    <row r="2119" spans="1:5" hidden="1" x14ac:dyDescent="0.2">
      <c r="A2119" s="2" t="s">
        <v>11</v>
      </c>
      <c r="B2119" s="2" t="s">
        <v>13</v>
      </c>
      <c r="C2119" s="3">
        <v>41885.461111111108</v>
      </c>
      <c r="D2119" s="2" t="s">
        <v>1989</v>
      </c>
      <c r="E2119" s="13">
        <f t="shared" si="33"/>
        <v>0.46111111110803904</v>
      </c>
    </row>
    <row r="2120" spans="1:5" x14ac:dyDescent="0.2">
      <c r="A2120" s="2" t="s">
        <v>12</v>
      </c>
      <c r="B2120" s="2" t="s">
        <v>25</v>
      </c>
      <c r="C2120" s="3">
        <v>41885.477083333331</v>
      </c>
      <c r="D2120" s="2" t="s">
        <v>1990</v>
      </c>
      <c r="E2120" s="13">
        <f t="shared" si="33"/>
        <v>0.47708333333139308</v>
      </c>
    </row>
    <row r="2121" spans="1:5" x14ac:dyDescent="0.2">
      <c r="A2121" s="2" t="s">
        <v>1696</v>
      </c>
      <c r="B2121" s="2" t="s">
        <v>25</v>
      </c>
      <c r="C2121" s="3">
        <v>41885.5</v>
      </c>
      <c r="D2121" s="2" t="s">
        <v>1991</v>
      </c>
      <c r="E2121" s="13">
        <f t="shared" si="33"/>
        <v>0.5</v>
      </c>
    </row>
    <row r="2122" spans="1:5" x14ac:dyDescent="0.2">
      <c r="A2122" s="2" t="s">
        <v>299</v>
      </c>
      <c r="B2122" s="2" t="s">
        <v>25</v>
      </c>
      <c r="C2122" s="3">
        <v>41885.627083333333</v>
      </c>
      <c r="D2122" s="2" t="s">
        <v>1992</v>
      </c>
      <c r="E2122" s="13">
        <f t="shared" si="33"/>
        <v>0.62708333333284827</v>
      </c>
    </row>
    <row r="2123" spans="1:5" x14ac:dyDescent="0.2">
      <c r="A2123" s="2" t="s">
        <v>299</v>
      </c>
      <c r="B2123" s="2" t="s">
        <v>25</v>
      </c>
      <c r="C2123" s="3">
        <v>41885.631944444445</v>
      </c>
      <c r="D2123" s="2" t="s">
        <v>1993</v>
      </c>
      <c r="E2123" s="13">
        <f t="shared" si="33"/>
        <v>0.63194444444525288</v>
      </c>
    </row>
    <row r="2124" spans="1:5" x14ac:dyDescent="0.2">
      <c r="A2124" s="2" t="s">
        <v>299</v>
      </c>
      <c r="B2124" s="2" t="s">
        <v>25</v>
      </c>
      <c r="C2124" s="3">
        <v>41885.647916666669</v>
      </c>
      <c r="D2124" s="2" t="s">
        <v>1994</v>
      </c>
      <c r="E2124" s="13">
        <f t="shared" si="33"/>
        <v>0.64791666666860692</v>
      </c>
    </row>
    <row r="2125" spans="1:5" x14ac:dyDescent="0.2">
      <c r="A2125" s="2" t="s">
        <v>34</v>
      </c>
      <c r="B2125" s="2" t="s">
        <v>25</v>
      </c>
      <c r="C2125" s="3">
        <v>41885.68986111111</v>
      </c>
      <c r="D2125" s="2" t="s">
        <v>1995</v>
      </c>
      <c r="E2125" s="13">
        <f t="shared" si="33"/>
        <v>0.68986111111007631</v>
      </c>
    </row>
    <row r="2126" spans="1:5" hidden="1" x14ac:dyDescent="0.2">
      <c r="A2126" s="2" t="s">
        <v>1261</v>
      </c>
      <c r="B2126" s="2" t="s">
        <v>13</v>
      </c>
      <c r="C2126" s="3">
        <v>41885.707638888889</v>
      </c>
      <c r="D2126" s="2" t="s">
        <v>1996</v>
      </c>
      <c r="E2126" s="13">
        <f t="shared" si="33"/>
        <v>0.70763888888905058</v>
      </c>
    </row>
    <row r="2127" spans="1:5" x14ac:dyDescent="0.2">
      <c r="A2127" s="2" t="s">
        <v>1211</v>
      </c>
      <c r="B2127" s="2" t="s">
        <v>25</v>
      </c>
      <c r="C2127" s="3">
        <v>41885.710416666669</v>
      </c>
      <c r="D2127" s="2" t="s">
        <v>1997</v>
      </c>
      <c r="E2127" s="13">
        <f t="shared" si="33"/>
        <v>0.71041666666860692</v>
      </c>
    </row>
    <row r="2128" spans="1:5" hidden="1" x14ac:dyDescent="0.2">
      <c r="A2128" s="2" t="s">
        <v>121</v>
      </c>
      <c r="B2128" s="2" t="s">
        <v>13</v>
      </c>
      <c r="C2128" s="3">
        <v>41885.760416666664</v>
      </c>
      <c r="D2128" s="2" t="s">
        <v>1998</v>
      </c>
      <c r="E2128" s="13">
        <f t="shared" si="33"/>
        <v>0.76041666666424135</v>
      </c>
    </row>
    <row r="2129" spans="1:5" x14ac:dyDescent="0.2">
      <c r="A2129" s="2" t="s">
        <v>15</v>
      </c>
      <c r="B2129" s="2" t="s">
        <v>25</v>
      </c>
      <c r="C2129" s="3">
        <v>41885.774305555555</v>
      </c>
      <c r="D2129" s="2" t="s">
        <v>1999</v>
      </c>
      <c r="E2129" s="13">
        <f t="shared" si="33"/>
        <v>0.77430555555474712</v>
      </c>
    </row>
    <row r="2130" spans="1:5" x14ac:dyDescent="0.2">
      <c r="A2130" s="2" t="s">
        <v>1211</v>
      </c>
      <c r="B2130" s="2" t="s">
        <v>25</v>
      </c>
      <c r="C2130" s="3">
        <v>41886.283333333333</v>
      </c>
      <c r="D2130" s="2" t="s">
        <v>2000</v>
      </c>
      <c r="E2130" s="13">
        <f t="shared" si="33"/>
        <v>0.28333333333284827</v>
      </c>
    </row>
    <row r="2131" spans="1:5" x14ac:dyDescent="0.2">
      <c r="A2131" s="2" t="s">
        <v>1211</v>
      </c>
      <c r="B2131" s="2" t="s">
        <v>25</v>
      </c>
      <c r="C2131" s="3">
        <v>41886.304166666669</v>
      </c>
      <c r="D2131" s="2" t="s">
        <v>2001</v>
      </c>
      <c r="E2131" s="13">
        <f t="shared" si="33"/>
        <v>0.30416666666860692</v>
      </c>
    </row>
    <row r="2132" spans="1:5" x14ac:dyDescent="0.2">
      <c r="A2132" s="2" t="s">
        <v>1211</v>
      </c>
      <c r="B2132" s="2" t="s">
        <v>25</v>
      </c>
      <c r="C2132" s="3">
        <v>41886.337500000001</v>
      </c>
      <c r="D2132" s="2" t="s">
        <v>2002</v>
      </c>
      <c r="E2132" s="13">
        <f t="shared" si="33"/>
        <v>0.33750000000145519</v>
      </c>
    </row>
    <row r="2133" spans="1:5" x14ac:dyDescent="0.2">
      <c r="A2133" s="2" t="s">
        <v>45</v>
      </c>
      <c r="B2133" s="2" t="s">
        <v>25</v>
      </c>
      <c r="C2133" s="3">
        <v>41886.343055555553</v>
      </c>
      <c r="D2133" s="2" t="s">
        <v>2003</v>
      </c>
      <c r="E2133" s="13">
        <f t="shared" si="33"/>
        <v>0.34305555555329192</v>
      </c>
    </row>
    <row r="2134" spans="1:5" x14ac:dyDescent="0.2">
      <c r="A2134" s="2" t="s">
        <v>9</v>
      </c>
      <c r="B2134" s="2" t="s">
        <v>25</v>
      </c>
      <c r="C2134" s="3">
        <v>41886.434027777781</v>
      </c>
      <c r="D2134" s="2" t="s">
        <v>2004</v>
      </c>
      <c r="E2134" s="13">
        <f t="shared" si="33"/>
        <v>0.43402777778101154</v>
      </c>
    </row>
    <row r="2135" spans="1:5" x14ac:dyDescent="0.2">
      <c r="A2135" s="2" t="s">
        <v>45</v>
      </c>
      <c r="B2135" s="2" t="s">
        <v>25</v>
      </c>
      <c r="C2135" s="3">
        <v>41886.467361111114</v>
      </c>
      <c r="D2135" s="2" t="s">
        <v>2005</v>
      </c>
      <c r="E2135" s="13">
        <f t="shared" si="33"/>
        <v>0.46736111111385981</v>
      </c>
    </row>
    <row r="2136" spans="1:5" x14ac:dyDescent="0.2">
      <c r="A2136" s="2" t="s">
        <v>45</v>
      </c>
      <c r="B2136" s="2" t="s">
        <v>25</v>
      </c>
      <c r="C2136" s="3">
        <v>41886.483888888892</v>
      </c>
      <c r="D2136" s="2" t="s">
        <v>2006</v>
      </c>
      <c r="E2136" s="13">
        <f t="shared" si="33"/>
        <v>0.48388888889166992</v>
      </c>
    </row>
    <row r="2137" spans="1:5" x14ac:dyDescent="0.2">
      <c r="A2137" s="2" t="s">
        <v>43</v>
      </c>
      <c r="B2137" s="2" t="s">
        <v>25</v>
      </c>
      <c r="C2137" s="3">
        <v>41886.605555555558</v>
      </c>
      <c r="D2137" s="2" t="s">
        <v>2007</v>
      </c>
      <c r="E2137" s="13">
        <f t="shared" si="33"/>
        <v>0.6055555555576575</v>
      </c>
    </row>
    <row r="2138" spans="1:5" x14ac:dyDescent="0.2">
      <c r="A2138" s="2" t="s">
        <v>100</v>
      </c>
      <c r="B2138" s="2" t="s">
        <v>25</v>
      </c>
      <c r="C2138" s="3">
        <v>41886.620138888888</v>
      </c>
      <c r="D2138" s="2" t="s">
        <v>2008</v>
      </c>
      <c r="E2138" s="13">
        <f t="shared" si="33"/>
        <v>0.62013888888759539</v>
      </c>
    </row>
    <row r="2139" spans="1:5" x14ac:dyDescent="0.2">
      <c r="A2139" s="2" t="s">
        <v>100</v>
      </c>
      <c r="B2139" s="2" t="s">
        <v>25</v>
      </c>
      <c r="C2139" s="3">
        <v>41886.624652777777</v>
      </c>
      <c r="D2139" s="2" t="s">
        <v>2009</v>
      </c>
      <c r="E2139" s="13">
        <f t="shared" si="33"/>
        <v>0.62465277777664596</v>
      </c>
    </row>
    <row r="2140" spans="1:5" x14ac:dyDescent="0.2">
      <c r="A2140" s="2" t="s">
        <v>100</v>
      </c>
      <c r="B2140" s="2" t="s">
        <v>25</v>
      </c>
      <c r="C2140" s="3">
        <v>41886.630844907406</v>
      </c>
      <c r="D2140" s="2" t="s">
        <v>2010</v>
      </c>
      <c r="E2140" s="13">
        <f t="shared" si="33"/>
        <v>0.63084490740584442</v>
      </c>
    </row>
    <row r="2141" spans="1:5" x14ac:dyDescent="0.2">
      <c r="A2141" s="2" t="s">
        <v>100</v>
      </c>
      <c r="B2141" s="2" t="s">
        <v>25</v>
      </c>
      <c r="C2141" s="3">
        <v>41886.6327662037</v>
      </c>
      <c r="D2141" s="2" t="s">
        <v>2011</v>
      </c>
      <c r="E2141" s="13">
        <f t="shared" si="33"/>
        <v>0.63276620370015735</v>
      </c>
    </row>
    <row r="2142" spans="1:5" x14ac:dyDescent="0.2">
      <c r="A2142" s="2" t="s">
        <v>100</v>
      </c>
      <c r="B2142" s="2" t="s">
        <v>25</v>
      </c>
      <c r="C2142" s="3">
        <v>41886.644606481481</v>
      </c>
      <c r="D2142" s="2" t="s">
        <v>2012</v>
      </c>
      <c r="E2142" s="13">
        <f t="shared" si="33"/>
        <v>0.64460648148087785</v>
      </c>
    </row>
    <row r="2143" spans="1:5" x14ac:dyDescent="0.2">
      <c r="A2143" s="2" t="s">
        <v>106</v>
      </c>
      <c r="B2143" s="2" t="s">
        <v>25</v>
      </c>
      <c r="C2143" s="3">
        <v>41886.66547453704</v>
      </c>
      <c r="D2143" s="2" t="s">
        <v>2013</v>
      </c>
      <c r="E2143" s="13">
        <f t="shared" si="33"/>
        <v>0.6654745370396995</v>
      </c>
    </row>
    <row r="2144" spans="1:5" x14ac:dyDescent="0.2">
      <c r="A2144" s="2" t="s">
        <v>106</v>
      </c>
      <c r="B2144" s="2" t="s">
        <v>25</v>
      </c>
      <c r="C2144" s="3">
        <v>41886.669409722221</v>
      </c>
      <c r="D2144" s="2" t="s">
        <v>2014</v>
      </c>
      <c r="E2144" s="13">
        <f t="shared" si="33"/>
        <v>0.66940972222073469</v>
      </c>
    </row>
    <row r="2145" spans="1:5" hidden="1" x14ac:dyDescent="0.2">
      <c r="A2145" s="2" t="s">
        <v>34</v>
      </c>
      <c r="B2145" s="2" t="s">
        <v>13</v>
      </c>
      <c r="C2145" s="3">
        <v>41887.499305555553</v>
      </c>
      <c r="D2145" s="2" t="s">
        <v>2015</v>
      </c>
      <c r="E2145" s="13">
        <f t="shared" si="33"/>
        <v>0.49930555555329192</v>
      </c>
    </row>
    <row r="2146" spans="1:5" hidden="1" x14ac:dyDescent="0.2">
      <c r="A2146" s="2" t="s">
        <v>34</v>
      </c>
      <c r="B2146" s="2" t="s">
        <v>13</v>
      </c>
      <c r="C2146" s="3">
        <v>41887.508333333331</v>
      </c>
      <c r="D2146" s="2" t="s">
        <v>2016</v>
      </c>
      <c r="E2146" s="13">
        <f t="shared" si="33"/>
        <v>0.50833333333139308</v>
      </c>
    </row>
    <row r="2147" spans="1:5" x14ac:dyDescent="0.2">
      <c r="A2147" s="2" t="s">
        <v>9</v>
      </c>
      <c r="B2147" s="2" t="s">
        <v>25</v>
      </c>
      <c r="C2147" s="3">
        <v>41890.463194444441</v>
      </c>
      <c r="D2147" s="2" t="s">
        <v>2017</v>
      </c>
      <c r="E2147" s="13">
        <f t="shared" si="33"/>
        <v>0.46319444444088731</v>
      </c>
    </row>
    <row r="2148" spans="1:5" x14ac:dyDescent="0.2">
      <c r="A2148" s="2" t="s">
        <v>9</v>
      </c>
      <c r="B2148" s="2" t="s">
        <v>25</v>
      </c>
      <c r="C2148" s="3">
        <v>41890.468055555553</v>
      </c>
      <c r="D2148" s="2" t="s">
        <v>2018</v>
      </c>
      <c r="E2148" s="13">
        <f t="shared" si="33"/>
        <v>0.46805555555329192</v>
      </c>
    </row>
    <row r="2149" spans="1:5" x14ac:dyDescent="0.2">
      <c r="A2149" s="2" t="s">
        <v>18</v>
      </c>
      <c r="B2149" s="2" t="s">
        <v>25</v>
      </c>
      <c r="C2149" s="3">
        <v>41890.479166666664</v>
      </c>
      <c r="D2149" s="2" t="s">
        <v>2019</v>
      </c>
      <c r="E2149" s="13">
        <f t="shared" si="33"/>
        <v>0.47916666666424135</v>
      </c>
    </row>
    <row r="2150" spans="1:5" x14ac:dyDescent="0.2">
      <c r="A2150" s="2" t="s">
        <v>18</v>
      </c>
      <c r="B2150" s="2" t="s">
        <v>25</v>
      </c>
      <c r="C2150" s="3">
        <v>41890.490682870368</v>
      </c>
      <c r="D2150" s="2" t="s">
        <v>2020</v>
      </c>
      <c r="E2150" s="13">
        <f t="shared" si="33"/>
        <v>0.49068287036789116</v>
      </c>
    </row>
    <row r="2151" spans="1:5" x14ac:dyDescent="0.2">
      <c r="A2151" s="2" t="s">
        <v>12</v>
      </c>
      <c r="B2151" s="2" t="s">
        <v>25</v>
      </c>
      <c r="C2151" s="3">
        <v>41890.675694444442</v>
      </c>
      <c r="D2151" s="2" t="s">
        <v>2021</v>
      </c>
      <c r="E2151" s="13">
        <f t="shared" si="33"/>
        <v>0.6756944444423425</v>
      </c>
    </row>
    <row r="2152" spans="1:5" x14ac:dyDescent="0.2">
      <c r="A2152" s="2" t="s">
        <v>15</v>
      </c>
      <c r="B2152" s="2" t="s">
        <v>25</v>
      </c>
      <c r="C2152" s="3">
        <v>41890.766215277778</v>
      </c>
      <c r="D2152" s="2" t="s">
        <v>2022</v>
      </c>
      <c r="E2152" s="13">
        <f t="shared" si="33"/>
        <v>0.76621527777751908</v>
      </c>
    </row>
    <row r="2153" spans="1:5" x14ac:dyDescent="0.2">
      <c r="A2153" s="2" t="s">
        <v>262</v>
      </c>
      <c r="B2153" s="2" t="s">
        <v>25</v>
      </c>
      <c r="C2153" s="3">
        <v>41891.446504629632</v>
      </c>
      <c r="D2153" s="2" t="s">
        <v>2023</v>
      </c>
      <c r="E2153" s="13">
        <f t="shared" si="33"/>
        <v>0.44650462963181781</v>
      </c>
    </row>
    <row r="2154" spans="1:5" x14ac:dyDescent="0.2">
      <c r="A2154" s="2" t="s">
        <v>262</v>
      </c>
      <c r="B2154" s="2" t="s">
        <v>25</v>
      </c>
      <c r="C2154" s="3">
        <v>41891.450694444444</v>
      </c>
      <c r="D2154" s="2" t="s">
        <v>2024</v>
      </c>
      <c r="E2154" s="13">
        <f t="shared" si="33"/>
        <v>0.45069444444379769</v>
      </c>
    </row>
    <row r="2155" spans="1:5" x14ac:dyDescent="0.2">
      <c r="A2155" s="2" t="s">
        <v>70</v>
      </c>
      <c r="B2155" s="2" t="s">
        <v>25</v>
      </c>
      <c r="C2155" s="3">
        <v>41891.482094907406</v>
      </c>
      <c r="D2155" s="2" t="s">
        <v>2025</v>
      </c>
      <c r="E2155" s="13">
        <f t="shared" si="33"/>
        <v>0.48209490740555339</v>
      </c>
    </row>
    <row r="2156" spans="1:5" hidden="1" x14ac:dyDescent="0.2">
      <c r="A2156" s="2" t="s">
        <v>106</v>
      </c>
      <c r="B2156" s="2" t="s">
        <v>10</v>
      </c>
      <c r="C2156" s="3">
        <v>41891.501388888886</v>
      </c>
      <c r="D2156" s="2"/>
      <c r="E2156" s="13">
        <f t="shared" si="33"/>
        <v>0.50138888888614019</v>
      </c>
    </row>
    <row r="2157" spans="1:5" hidden="1" x14ac:dyDescent="0.2">
      <c r="A2157" s="2" t="s">
        <v>106</v>
      </c>
      <c r="B2157" s="2" t="s">
        <v>10</v>
      </c>
      <c r="C2157" s="3">
        <v>41891.501388888886</v>
      </c>
      <c r="D2157" s="2"/>
      <c r="E2157" s="13">
        <f t="shared" si="33"/>
        <v>0.50138888888614019</v>
      </c>
    </row>
    <row r="2158" spans="1:5" x14ac:dyDescent="0.2">
      <c r="A2158" s="2" t="s">
        <v>1139</v>
      </c>
      <c r="B2158" s="2" t="s">
        <v>25</v>
      </c>
      <c r="C2158" s="3">
        <v>41892.616909722223</v>
      </c>
      <c r="D2158" s="2" t="s">
        <v>2026</v>
      </c>
      <c r="E2158" s="13">
        <f t="shared" si="33"/>
        <v>0.61690972222277196</v>
      </c>
    </row>
    <row r="2159" spans="1:5" x14ac:dyDescent="0.2">
      <c r="A2159" s="2" t="s">
        <v>1139</v>
      </c>
      <c r="B2159" s="2" t="s">
        <v>25</v>
      </c>
      <c r="C2159" s="3">
        <v>41892.617812500001</v>
      </c>
      <c r="D2159" s="2" t="s">
        <v>2027</v>
      </c>
      <c r="E2159" s="13">
        <f t="shared" si="33"/>
        <v>0.61781250000058208</v>
      </c>
    </row>
    <row r="2160" spans="1:5" x14ac:dyDescent="0.2">
      <c r="A2160" s="2" t="s">
        <v>1211</v>
      </c>
      <c r="B2160" s="2" t="s">
        <v>25</v>
      </c>
      <c r="C2160" s="3">
        <v>41892.621527777781</v>
      </c>
      <c r="D2160" s="2" t="s">
        <v>2028</v>
      </c>
      <c r="E2160" s="13">
        <f t="shared" si="33"/>
        <v>0.62152777778101154</v>
      </c>
    </row>
    <row r="2161" spans="1:5" x14ac:dyDescent="0.2">
      <c r="A2161" s="2" t="s">
        <v>1211</v>
      </c>
      <c r="B2161" s="2" t="s">
        <v>25</v>
      </c>
      <c r="C2161" s="3">
        <v>41892.626388888886</v>
      </c>
      <c r="D2161" s="2" t="s">
        <v>2029</v>
      </c>
      <c r="E2161" s="13">
        <f t="shared" si="33"/>
        <v>0.62638888888614019</v>
      </c>
    </row>
    <row r="2162" spans="1:5" x14ac:dyDescent="0.2">
      <c r="A2162" s="2" t="s">
        <v>9</v>
      </c>
      <c r="B2162" s="2" t="s">
        <v>25</v>
      </c>
      <c r="C2162" s="3">
        <v>41892.693055555559</v>
      </c>
      <c r="D2162" s="2" t="s">
        <v>2030</v>
      </c>
      <c r="E2162" s="13">
        <f t="shared" si="33"/>
        <v>0.69305555555911269</v>
      </c>
    </row>
    <row r="2163" spans="1:5" x14ac:dyDescent="0.2">
      <c r="A2163" s="2" t="s">
        <v>9</v>
      </c>
      <c r="B2163" s="2" t="s">
        <v>25</v>
      </c>
      <c r="C2163" s="3">
        <v>41892.710451388892</v>
      </c>
      <c r="D2163" s="2" t="s">
        <v>2031</v>
      </c>
      <c r="E2163" s="13">
        <f t="shared" si="33"/>
        <v>0.71045138889166992</v>
      </c>
    </row>
    <row r="2164" spans="1:5" hidden="1" x14ac:dyDescent="0.2">
      <c r="A2164" s="2" t="s">
        <v>184</v>
      </c>
      <c r="B2164" s="2" t="s">
        <v>13</v>
      </c>
      <c r="C2164" s="3">
        <v>41892.714583333334</v>
      </c>
      <c r="D2164" s="2" t="s">
        <v>2032</v>
      </c>
      <c r="E2164" s="13">
        <f t="shared" si="33"/>
        <v>0.71458333333430346</v>
      </c>
    </row>
    <row r="2165" spans="1:5" x14ac:dyDescent="0.2">
      <c r="A2165" s="2" t="s">
        <v>45</v>
      </c>
      <c r="B2165" s="2" t="s">
        <v>25</v>
      </c>
      <c r="C2165" s="3">
        <v>41892.747164351851</v>
      </c>
      <c r="D2165" s="2" t="s">
        <v>2033</v>
      </c>
      <c r="E2165" s="13">
        <f t="shared" si="33"/>
        <v>0.74716435185109731</v>
      </c>
    </row>
    <row r="2166" spans="1:5" x14ac:dyDescent="0.2">
      <c r="A2166" s="2" t="s">
        <v>43</v>
      </c>
      <c r="B2166" s="2" t="s">
        <v>25</v>
      </c>
      <c r="C2166" s="3">
        <v>41892.756249999999</v>
      </c>
      <c r="D2166" s="2" t="s">
        <v>2034</v>
      </c>
      <c r="E2166" s="13">
        <f t="shared" si="33"/>
        <v>0.75624999999854481</v>
      </c>
    </row>
    <row r="2167" spans="1:5" x14ac:dyDescent="0.2">
      <c r="A2167" s="2" t="s">
        <v>43</v>
      </c>
      <c r="B2167" s="2" t="s">
        <v>25</v>
      </c>
      <c r="C2167" s="3">
        <v>41892.761111111111</v>
      </c>
      <c r="D2167" s="2" t="s">
        <v>2035</v>
      </c>
      <c r="E2167" s="13">
        <f t="shared" si="33"/>
        <v>0.76111111111094942</v>
      </c>
    </row>
    <row r="2168" spans="1:5" hidden="1" x14ac:dyDescent="0.2">
      <c r="A2168" s="2" t="s">
        <v>1261</v>
      </c>
      <c r="B2168" s="2" t="s">
        <v>13</v>
      </c>
      <c r="C2168" s="3">
        <v>41893.490972222222</v>
      </c>
      <c r="D2168" s="2" t="s">
        <v>2036</v>
      </c>
      <c r="E2168" s="13">
        <f t="shared" si="33"/>
        <v>0.49097222222189885</v>
      </c>
    </row>
    <row r="2169" spans="1:5" hidden="1" x14ac:dyDescent="0.2">
      <c r="A2169" s="2" t="s">
        <v>328</v>
      </c>
      <c r="B2169" s="2" t="s">
        <v>13</v>
      </c>
      <c r="C2169" s="3">
        <v>41893.497916666667</v>
      </c>
      <c r="D2169" s="2" t="s">
        <v>2037</v>
      </c>
      <c r="E2169" s="13">
        <f t="shared" si="33"/>
        <v>0.49791666666715173</v>
      </c>
    </row>
    <row r="2170" spans="1:5" hidden="1" x14ac:dyDescent="0.2">
      <c r="A2170" s="2" t="s">
        <v>12</v>
      </c>
      <c r="B2170" s="2" t="s">
        <v>10</v>
      </c>
      <c r="C2170" s="3">
        <v>41893.683333333334</v>
      </c>
      <c r="D2170" s="2"/>
      <c r="E2170" s="13">
        <f t="shared" si="33"/>
        <v>0.68333333333430346</v>
      </c>
    </row>
    <row r="2171" spans="1:5" x14ac:dyDescent="0.2">
      <c r="A2171" s="2" t="s">
        <v>19</v>
      </c>
      <c r="B2171" s="2" t="s">
        <v>25</v>
      </c>
      <c r="C2171" s="3">
        <v>41894.395138888889</v>
      </c>
      <c r="D2171" s="2" t="s">
        <v>2038</v>
      </c>
      <c r="E2171" s="13">
        <f t="shared" si="33"/>
        <v>0.39513888888905058</v>
      </c>
    </row>
    <row r="2172" spans="1:5" x14ac:dyDescent="0.2">
      <c r="A2172" s="2" t="s">
        <v>19</v>
      </c>
      <c r="B2172" s="2" t="s">
        <v>25</v>
      </c>
      <c r="C2172" s="3">
        <v>41894.40902777778</v>
      </c>
      <c r="D2172" s="2" t="s">
        <v>2039</v>
      </c>
      <c r="E2172" s="13">
        <f t="shared" si="33"/>
        <v>0.40902777777955635</v>
      </c>
    </row>
    <row r="2173" spans="1:5" x14ac:dyDescent="0.2">
      <c r="A2173" s="2" t="s">
        <v>19</v>
      </c>
      <c r="B2173" s="2" t="s">
        <v>25</v>
      </c>
      <c r="C2173" s="3">
        <v>41894.541597222225</v>
      </c>
      <c r="D2173" s="2" t="s">
        <v>2040</v>
      </c>
      <c r="E2173" s="13">
        <f t="shared" si="33"/>
        <v>0.54159722222539131</v>
      </c>
    </row>
    <row r="2174" spans="1:5" x14ac:dyDescent="0.2">
      <c r="A2174" s="2" t="s">
        <v>922</v>
      </c>
      <c r="B2174" s="2" t="s">
        <v>25</v>
      </c>
      <c r="C2174" s="3">
        <v>41894.553472222222</v>
      </c>
      <c r="D2174" s="2" t="s">
        <v>2041</v>
      </c>
      <c r="E2174" s="13">
        <f t="shared" si="33"/>
        <v>0.55347222222189885</v>
      </c>
    </row>
    <row r="2175" spans="1:5" x14ac:dyDescent="0.2">
      <c r="A2175" s="2" t="s">
        <v>275</v>
      </c>
      <c r="B2175" s="2" t="s">
        <v>25</v>
      </c>
      <c r="C2175" s="3">
        <v>41894.563194444447</v>
      </c>
      <c r="D2175" s="2" t="s">
        <v>2042</v>
      </c>
      <c r="E2175" s="13">
        <f t="shared" si="33"/>
        <v>0.56319444444670808</v>
      </c>
    </row>
    <row r="2176" spans="1:5" x14ac:dyDescent="0.2">
      <c r="A2176" s="2" t="s">
        <v>124</v>
      </c>
      <c r="B2176" s="2" t="s">
        <v>25</v>
      </c>
      <c r="C2176" s="3">
        <v>41894.569537037038</v>
      </c>
      <c r="D2176" s="2" t="s">
        <v>2043</v>
      </c>
      <c r="E2176" s="13">
        <f t="shared" si="33"/>
        <v>0.56953703703766223</v>
      </c>
    </row>
    <row r="2177" spans="1:5" x14ac:dyDescent="0.2">
      <c r="A2177" s="2" t="s">
        <v>477</v>
      </c>
      <c r="B2177" s="2" t="s">
        <v>25</v>
      </c>
      <c r="C2177" s="3">
        <v>41896.778715277775</v>
      </c>
      <c r="D2177" s="2" t="s">
        <v>2044</v>
      </c>
      <c r="E2177" s="13">
        <f t="shared" si="33"/>
        <v>0.77871527777460869</v>
      </c>
    </row>
    <row r="2178" spans="1:5" x14ac:dyDescent="0.2">
      <c r="A2178" s="2" t="s">
        <v>12</v>
      </c>
      <c r="B2178" s="2" t="s">
        <v>25</v>
      </c>
      <c r="C2178" s="3">
        <v>41896.815972222219</v>
      </c>
      <c r="D2178" s="2" t="s">
        <v>2045</v>
      </c>
      <c r="E2178" s="13">
        <f t="shared" si="33"/>
        <v>0.81597222221898846</v>
      </c>
    </row>
    <row r="2179" spans="1:5" x14ac:dyDescent="0.2">
      <c r="A2179" s="2" t="s">
        <v>19</v>
      </c>
      <c r="B2179" s="2" t="s">
        <v>25</v>
      </c>
      <c r="C2179" s="3">
        <v>41897.27244212963</v>
      </c>
      <c r="D2179" s="2" t="s">
        <v>2046</v>
      </c>
      <c r="E2179" s="13">
        <f t="shared" ref="E2179:E2242" si="34">MOD(C2179,1)</f>
        <v>0.27244212962978054</v>
      </c>
    </row>
    <row r="2180" spans="1:5" x14ac:dyDescent="0.2">
      <c r="A2180" s="2" t="s">
        <v>106</v>
      </c>
      <c r="B2180" s="2" t="s">
        <v>25</v>
      </c>
      <c r="C2180" s="3">
        <v>41897.280428240738</v>
      </c>
      <c r="D2180" s="2" t="s">
        <v>2047</v>
      </c>
      <c r="E2180" s="13">
        <f t="shared" si="34"/>
        <v>0.28042824073781958</v>
      </c>
    </row>
    <row r="2181" spans="1:5" hidden="1" x14ac:dyDescent="0.2">
      <c r="A2181" s="2" t="s">
        <v>1261</v>
      </c>
      <c r="B2181" s="2" t="s">
        <v>23</v>
      </c>
      <c r="C2181" s="3">
        <v>41899.442361111112</v>
      </c>
      <c r="D2181" s="2"/>
      <c r="E2181" s="13">
        <f t="shared" si="34"/>
        <v>0.44236111111240461</v>
      </c>
    </row>
    <row r="2182" spans="1:5" hidden="1" x14ac:dyDescent="0.2">
      <c r="A2182" s="2" t="s">
        <v>1261</v>
      </c>
      <c r="B2182" s="2" t="s">
        <v>23</v>
      </c>
      <c r="C2182" s="3">
        <v>41899.444444444445</v>
      </c>
      <c r="D2182" s="2"/>
      <c r="E2182" s="13">
        <f t="shared" si="34"/>
        <v>0.44444444444525288</v>
      </c>
    </row>
    <row r="2183" spans="1:5" hidden="1" x14ac:dyDescent="0.2">
      <c r="A2183" s="2" t="s">
        <v>107</v>
      </c>
      <c r="B2183" s="2" t="s">
        <v>23</v>
      </c>
      <c r="C2183" s="3">
        <v>41899.62222222222</v>
      </c>
      <c r="D2183" s="2"/>
      <c r="E2183" s="13">
        <f t="shared" si="34"/>
        <v>0.62222222222044365</v>
      </c>
    </row>
    <row r="2184" spans="1:5" hidden="1" x14ac:dyDescent="0.2">
      <c r="A2184" s="2" t="s">
        <v>22</v>
      </c>
      <c r="B2184" s="2" t="s">
        <v>13</v>
      </c>
      <c r="C2184" s="3">
        <v>41899.673611111109</v>
      </c>
      <c r="D2184" s="2" t="s">
        <v>2048</v>
      </c>
      <c r="E2184" s="13">
        <f t="shared" si="34"/>
        <v>0.67361111110949423</v>
      </c>
    </row>
    <row r="2185" spans="1:5" hidden="1" x14ac:dyDescent="0.2">
      <c r="A2185" s="2" t="s">
        <v>755</v>
      </c>
      <c r="B2185" s="2" t="s">
        <v>13</v>
      </c>
      <c r="C2185" s="3">
        <v>41899.777777777781</v>
      </c>
      <c r="D2185" s="2" t="s">
        <v>2049</v>
      </c>
      <c r="E2185" s="13">
        <f t="shared" si="34"/>
        <v>0.77777777778101154</v>
      </c>
    </row>
    <row r="2186" spans="1:5" hidden="1" x14ac:dyDescent="0.2">
      <c r="A2186" s="2" t="s">
        <v>9</v>
      </c>
      <c r="B2186" s="2" t="s">
        <v>13</v>
      </c>
      <c r="C2186" s="3">
        <v>41899.78402777778</v>
      </c>
      <c r="D2186" s="2" t="s">
        <v>2050</v>
      </c>
      <c r="E2186" s="13">
        <f t="shared" si="34"/>
        <v>0.78402777777955635</v>
      </c>
    </row>
    <row r="2187" spans="1:5" x14ac:dyDescent="0.2">
      <c r="A2187" s="2" t="s">
        <v>184</v>
      </c>
      <c r="B2187" s="2" t="s">
        <v>25</v>
      </c>
      <c r="C2187" s="3">
        <v>41900.437106481484</v>
      </c>
      <c r="D2187" s="2" t="s">
        <v>2051</v>
      </c>
      <c r="E2187" s="13">
        <f t="shared" si="34"/>
        <v>0.43710648148407927</v>
      </c>
    </row>
    <row r="2188" spans="1:5" x14ac:dyDescent="0.2">
      <c r="A2188" s="2" t="s">
        <v>184</v>
      </c>
      <c r="B2188" s="2" t="s">
        <v>25</v>
      </c>
      <c r="C2188" s="3">
        <v>41900.448854166665</v>
      </c>
      <c r="D2188" s="2" t="s">
        <v>2052</v>
      </c>
      <c r="E2188" s="13">
        <f t="shared" si="34"/>
        <v>0.44885416666511446</v>
      </c>
    </row>
    <row r="2189" spans="1:5" x14ac:dyDescent="0.2">
      <c r="A2189" s="2" t="s">
        <v>184</v>
      </c>
      <c r="B2189" s="2" t="s">
        <v>25</v>
      </c>
      <c r="C2189" s="3">
        <v>41900.453518518516</v>
      </c>
      <c r="D2189" s="2" t="s">
        <v>2053</v>
      </c>
      <c r="E2189" s="13">
        <f t="shared" si="34"/>
        <v>0.45351851851592073</v>
      </c>
    </row>
    <row r="2190" spans="1:5" x14ac:dyDescent="0.2">
      <c r="A2190" s="2" t="s">
        <v>34</v>
      </c>
      <c r="B2190" s="2" t="s">
        <v>25</v>
      </c>
      <c r="C2190" s="3">
        <v>41900.744444444441</v>
      </c>
      <c r="D2190" s="2" t="s">
        <v>2054</v>
      </c>
      <c r="E2190" s="13">
        <f t="shared" si="34"/>
        <v>0.74444444444088731</v>
      </c>
    </row>
    <row r="2191" spans="1:5" x14ac:dyDescent="0.2">
      <c r="A2191" s="2" t="s">
        <v>22</v>
      </c>
      <c r="B2191" s="2" t="s">
        <v>25</v>
      </c>
      <c r="C2191" s="3">
        <v>41900.756342592591</v>
      </c>
      <c r="D2191" s="2" t="s">
        <v>2055</v>
      </c>
      <c r="E2191" s="13">
        <f t="shared" si="34"/>
        <v>0.75634259259095415</v>
      </c>
    </row>
    <row r="2192" spans="1:5" x14ac:dyDescent="0.2">
      <c r="A2192" s="2" t="s">
        <v>78</v>
      </c>
      <c r="B2192" s="2" t="s">
        <v>25</v>
      </c>
      <c r="C2192" s="3">
        <v>41900.766087962962</v>
      </c>
      <c r="D2192" s="2" t="s">
        <v>2056</v>
      </c>
      <c r="E2192" s="13">
        <f t="shared" si="34"/>
        <v>0.76608796296204673</v>
      </c>
    </row>
    <row r="2193" spans="1:5" x14ac:dyDescent="0.2">
      <c r="A2193" s="2" t="s">
        <v>1115</v>
      </c>
      <c r="B2193" s="2" t="s">
        <v>25</v>
      </c>
      <c r="C2193" s="3">
        <v>41901.366666666669</v>
      </c>
      <c r="D2193" s="2" t="s">
        <v>2057</v>
      </c>
      <c r="E2193" s="13">
        <f t="shared" si="34"/>
        <v>0.36666666666860692</v>
      </c>
    </row>
    <row r="2194" spans="1:5" x14ac:dyDescent="0.2">
      <c r="A2194" s="2" t="s">
        <v>2058</v>
      </c>
      <c r="B2194" s="2" t="s">
        <v>25</v>
      </c>
      <c r="C2194" s="3">
        <v>41901.397916666669</v>
      </c>
      <c r="D2194" s="2" t="s">
        <v>2059</v>
      </c>
      <c r="E2194" s="13">
        <f t="shared" si="34"/>
        <v>0.39791666666860692</v>
      </c>
    </row>
    <row r="2195" spans="1:5" x14ac:dyDescent="0.2">
      <c r="A2195" s="2" t="s">
        <v>17</v>
      </c>
      <c r="B2195" s="2" t="s">
        <v>25</v>
      </c>
      <c r="C2195" s="3">
        <v>41901.43472222222</v>
      </c>
      <c r="D2195" s="2" t="s">
        <v>2060</v>
      </c>
      <c r="E2195" s="13">
        <f t="shared" si="34"/>
        <v>0.43472222222044365</v>
      </c>
    </row>
    <row r="2196" spans="1:5" hidden="1" x14ac:dyDescent="0.2">
      <c r="A2196" s="2" t="s">
        <v>1614</v>
      </c>
      <c r="B2196" s="2" t="s">
        <v>13</v>
      </c>
      <c r="C2196" s="3">
        <v>41901.470138888886</v>
      </c>
      <c r="D2196" s="2" t="s">
        <v>2061</v>
      </c>
      <c r="E2196" s="13">
        <f t="shared" si="34"/>
        <v>0.47013888888614019</v>
      </c>
    </row>
    <row r="2197" spans="1:5" hidden="1" x14ac:dyDescent="0.2">
      <c r="A2197" s="2" t="s">
        <v>1614</v>
      </c>
      <c r="B2197" s="2" t="s">
        <v>13</v>
      </c>
      <c r="C2197" s="3">
        <v>41901.477777777778</v>
      </c>
      <c r="D2197" s="2" t="s">
        <v>2062</v>
      </c>
      <c r="E2197" s="13">
        <f t="shared" si="34"/>
        <v>0.47777777777810115</v>
      </c>
    </row>
    <row r="2198" spans="1:5" x14ac:dyDescent="0.2">
      <c r="A2198" s="2" t="s">
        <v>922</v>
      </c>
      <c r="B2198" s="2" t="s">
        <v>25</v>
      </c>
      <c r="C2198" s="3">
        <v>41901.478472222225</v>
      </c>
      <c r="D2198" s="2" t="s">
        <v>2063</v>
      </c>
      <c r="E2198" s="13">
        <f t="shared" si="34"/>
        <v>0.47847222222480923</v>
      </c>
    </row>
    <row r="2199" spans="1:5" hidden="1" x14ac:dyDescent="0.2">
      <c r="A2199" s="2" t="s">
        <v>1614</v>
      </c>
      <c r="B2199" s="2" t="s">
        <v>13</v>
      </c>
      <c r="C2199" s="3">
        <v>41901.479861111111</v>
      </c>
      <c r="D2199" s="2" t="s">
        <v>2064</v>
      </c>
      <c r="E2199" s="13">
        <f t="shared" si="34"/>
        <v>0.47986111111094942</v>
      </c>
    </row>
    <row r="2200" spans="1:5" hidden="1" x14ac:dyDescent="0.2">
      <c r="A2200" s="2" t="s">
        <v>1614</v>
      </c>
      <c r="B2200" s="2" t="s">
        <v>13</v>
      </c>
      <c r="C2200" s="3">
        <v>41901.481249999997</v>
      </c>
      <c r="D2200" s="2" t="s">
        <v>2065</v>
      </c>
      <c r="E2200" s="13">
        <f t="shared" si="34"/>
        <v>0.48124999999708962</v>
      </c>
    </row>
    <row r="2201" spans="1:5" hidden="1" x14ac:dyDescent="0.2">
      <c r="A2201" s="2" t="s">
        <v>1614</v>
      </c>
      <c r="B2201" s="2" t="s">
        <v>13</v>
      </c>
      <c r="C2201" s="3">
        <v>41901.484722222223</v>
      </c>
      <c r="D2201" s="2" t="s">
        <v>2066</v>
      </c>
      <c r="E2201" s="13">
        <f t="shared" si="34"/>
        <v>0.48472222222335404</v>
      </c>
    </row>
    <row r="2202" spans="1:5" x14ac:dyDescent="0.2">
      <c r="A2202" s="2" t="s">
        <v>184</v>
      </c>
      <c r="B2202" s="2" t="s">
        <v>25</v>
      </c>
      <c r="C2202" s="3">
        <v>41901.492129629631</v>
      </c>
      <c r="D2202" s="2" t="s">
        <v>2067</v>
      </c>
      <c r="E2202" s="13">
        <f t="shared" si="34"/>
        <v>0.49212962963065365</v>
      </c>
    </row>
    <row r="2203" spans="1:5" x14ac:dyDescent="0.2">
      <c r="A2203" s="2" t="s">
        <v>22</v>
      </c>
      <c r="B2203" s="2" t="s">
        <v>25</v>
      </c>
      <c r="C2203" s="3">
        <v>41901.667361111111</v>
      </c>
      <c r="D2203" s="2" t="s">
        <v>2068</v>
      </c>
      <c r="E2203" s="13">
        <f t="shared" si="34"/>
        <v>0.66736111111094942</v>
      </c>
    </row>
    <row r="2204" spans="1:5" hidden="1" x14ac:dyDescent="0.2">
      <c r="A2204" s="2" t="s">
        <v>2069</v>
      </c>
      <c r="B2204" s="2" t="s">
        <v>29</v>
      </c>
      <c r="C2204" s="3">
        <v>41901.685902777775</v>
      </c>
      <c r="D2204" s="2" t="s">
        <v>2070</v>
      </c>
      <c r="E2204" s="13">
        <f t="shared" si="34"/>
        <v>0.68590277777548181</v>
      </c>
    </row>
    <row r="2205" spans="1:5" x14ac:dyDescent="0.2">
      <c r="A2205" s="2" t="s">
        <v>22</v>
      </c>
      <c r="B2205" s="2" t="s">
        <v>25</v>
      </c>
      <c r="C2205" s="3">
        <v>41901.69809027778</v>
      </c>
      <c r="D2205" s="2" t="s">
        <v>2071</v>
      </c>
      <c r="E2205" s="13">
        <f t="shared" si="34"/>
        <v>0.69809027777955635</v>
      </c>
    </row>
    <row r="2206" spans="1:5" x14ac:dyDescent="0.2">
      <c r="A2206" s="2" t="s">
        <v>22</v>
      </c>
      <c r="B2206" s="2" t="s">
        <v>25</v>
      </c>
      <c r="C2206" s="3">
        <v>41903.68472222222</v>
      </c>
      <c r="D2206" s="2" t="s">
        <v>2072</v>
      </c>
      <c r="E2206" s="13">
        <f t="shared" si="34"/>
        <v>0.68472222222044365</v>
      </c>
    </row>
    <row r="2207" spans="1:5" x14ac:dyDescent="0.2">
      <c r="A2207" s="2" t="s">
        <v>1696</v>
      </c>
      <c r="B2207" s="2" t="s">
        <v>25</v>
      </c>
      <c r="C2207" s="3">
        <v>41903.786111111112</v>
      </c>
      <c r="D2207" s="2" t="s">
        <v>2073</v>
      </c>
      <c r="E2207" s="13">
        <f t="shared" si="34"/>
        <v>0.78611111111240461</v>
      </c>
    </row>
    <row r="2208" spans="1:5" x14ac:dyDescent="0.2">
      <c r="A2208" s="2" t="s">
        <v>1696</v>
      </c>
      <c r="B2208" s="2" t="s">
        <v>25</v>
      </c>
      <c r="C2208" s="3">
        <v>41903.797129629631</v>
      </c>
      <c r="D2208" s="2" t="s">
        <v>2074</v>
      </c>
      <c r="E2208" s="13">
        <f t="shared" si="34"/>
        <v>0.79712962963094469</v>
      </c>
    </row>
    <row r="2209" spans="1:5" x14ac:dyDescent="0.2">
      <c r="A2209" s="2" t="s">
        <v>121</v>
      </c>
      <c r="B2209" s="2" t="s">
        <v>25</v>
      </c>
      <c r="C2209" s="3">
        <v>41903.806875000002</v>
      </c>
      <c r="D2209" s="2" t="s">
        <v>2075</v>
      </c>
      <c r="E2209" s="13">
        <f t="shared" si="34"/>
        <v>0.80687500000203727</v>
      </c>
    </row>
    <row r="2210" spans="1:5" x14ac:dyDescent="0.2">
      <c r="A2210" s="2" t="s">
        <v>1931</v>
      </c>
      <c r="B2210" s="2" t="s">
        <v>25</v>
      </c>
      <c r="C2210" s="3">
        <v>41903.825694444444</v>
      </c>
      <c r="D2210" s="2" t="s">
        <v>2076</v>
      </c>
      <c r="E2210" s="13">
        <f t="shared" si="34"/>
        <v>0.82569444444379769</v>
      </c>
    </row>
    <row r="2211" spans="1:5" x14ac:dyDescent="0.2">
      <c r="A2211" s="2" t="s">
        <v>1931</v>
      </c>
      <c r="B2211" s="2" t="s">
        <v>25</v>
      </c>
      <c r="C2211" s="3">
        <v>41903.888888888891</v>
      </c>
      <c r="D2211" s="2" t="s">
        <v>2077</v>
      </c>
      <c r="E2211" s="13">
        <f t="shared" si="34"/>
        <v>0.88888888889050577</v>
      </c>
    </row>
    <row r="2212" spans="1:5" x14ac:dyDescent="0.2">
      <c r="A2212" s="2" t="s">
        <v>9</v>
      </c>
      <c r="B2212" s="2" t="s">
        <v>25</v>
      </c>
      <c r="C2212" s="3">
        <v>41903.936111111114</v>
      </c>
      <c r="D2212" s="2" t="s">
        <v>2078</v>
      </c>
      <c r="E2212" s="13">
        <f t="shared" si="34"/>
        <v>0.93611111111385981</v>
      </c>
    </row>
    <row r="2213" spans="1:5" x14ac:dyDescent="0.2">
      <c r="A2213" s="2" t="s">
        <v>9</v>
      </c>
      <c r="B2213" s="2" t="s">
        <v>25</v>
      </c>
      <c r="C2213" s="3">
        <v>41903.942835648151</v>
      </c>
      <c r="D2213" s="2" t="s">
        <v>2079</v>
      </c>
      <c r="E2213" s="13">
        <f t="shared" si="34"/>
        <v>0.942835648151231</v>
      </c>
    </row>
    <row r="2214" spans="1:5" x14ac:dyDescent="0.2">
      <c r="A2214" s="2" t="s">
        <v>9</v>
      </c>
      <c r="B2214" s="2" t="s">
        <v>25</v>
      </c>
      <c r="C2214" s="3">
        <v>41903.95416666667</v>
      </c>
      <c r="D2214" s="2" t="s">
        <v>2080</v>
      </c>
      <c r="E2214" s="13">
        <f t="shared" si="34"/>
        <v>0.95416666667006211</v>
      </c>
    </row>
    <row r="2215" spans="1:5" x14ac:dyDescent="0.2">
      <c r="A2215" s="2" t="s">
        <v>136</v>
      </c>
      <c r="B2215" s="2" t="s">
        <v>25</v>
      </c>
      <c r="C2215" s="3">
        <v>41903.963888888888</v>
      </c>
      <c r="D2215" s="2" t="s">
        <v>2081</v>
      </c>
      <c r="E2215" s="13">
        <f t="shared" si="34"/>
        <v>0.96388888888759539</v>
      </c>
    </row>
    <row r="2216" spans="1:5" x14ac:dyDescent="0.2">
      <c r="A2216" s="2" t="s">
        <v>17</v>
      </c>
      <c r="B2216" s="2" t="s">
        <v>25</v>
      </c>
      <c r="C2216" s="3">
        <v>41904.454652777778</v>
      </c>
      <c r="D2216" s="2" t="s">
        <v>2082</v>
      </c>
      <c r="E2216" s="13">
        <f t="shared" si="34"/>
        <v>0.45465277777839219</v>
      </c>
    </row>
    <row r="2217" spans="1:5" hidden="1" x14ac:dyDescent="0.2">
      <c r="A2217" s="2" t="s">
        <v>12</v>
      </c>
      <c r="B2217" s="2" t="s">
        <v>7</v>
      </c>
      <c r="C2217" s="3">
        <v>41904.525694444441</v>
      </c>
      <c r="D2217" s="2"/>
      <c r="E2217" s="13">
        <f t="shared" si="34"/>
        <v>0.52569444444088731</v>
      </c>
    </row>
    <row r="2218" spans="1:5" x14ac:dyDescent="0.2">
      <c r="A2218" s="2" t="s">
        <v>184</v>
      </c>
      <c r="B2218" s="2" t="s">
        <v>25</v>
      </c>
      <c r="C2218" s="3">
        <v>41904.62431712963</v>
      </c>
      <c r="D2218" s="2" t="s">
        <v>2083</v>
      </c>
      <c r="E2218" s="13">
        <f t="shared" si="34"/>
        <v>0.62431712963007158</v>
      </c>
    </row>
    <row r="2219" spans="1:5" hidden="1" x14ac:dyDescent="0.2">
      <c r="A2219" s="2" t="s">
        <v>46</v>
      </c>
      <c r="B2219" s="2" t="s">
        <v>13</v>
      </c>
      <c r="C2219" s="3">
        <v>41904.72152777778</v>
      </c>
      <c r="D2219" s="2" t="s">
        <v>2084</v>
      </c>
      <c r="E2219" s="13">
        <f t="shared" si="34"/>
        <v>0.72152777777955635</v>
      </c>
    </row>
    <row r="2220" spans="1:5" hidden="1" x14ac:dyDescent="0.2">
      <c r="A2220" s="2" t="s">
        <v>46</v>
      </c>
      <c r="B2220" s="2" t="s">
        <v>13</v>
      </c>
      <c r="C2220" s="3">
        <v>41904.724305555559</v>
      </c>
      <c r="D2220" s="2" t="s">
        <v>2085</v>
      </c>
      <c r="E2220" s="13">
        <f t="shared" si="34"/>
        <v>0.72430555555911269</v>
      </c>
    </row>
    <row r="2221" spans="1:5" hidden="1" x14ac:dyDescent="0.2">
      <c r="A2221" s="2" t="s">
        <v>1656</v>
      </c>
      <c r="B2221" s="2" t="s">
        <v>13</v>
      </c>
      <c r="C2221" s="3">
        <v>41905.390972222223</v>
      </c>
      <c r="D2221" s="2" t="s">
        <v>2086</v>
      </c>
      <c r="E2221" s="13">
        <f t="shared" si="34"/>
        <v>0.39097222222335404</v>
      </c>
    </row>
    <row r="2222" spans="1:5" x14ac:dyDescent="0.2">
      <c r="A2222" s="2" t="s">
        <v>43</v>
      </c>
      <c r="B2222" s="2" t="s">
        <v>25</v>
      </c>
      <c r="C2222" s="3">
        <v>41905.399305555555</v>
      </c>
      <c r="D2222" s="2" t="s">
        <v>2087</v>
      </c>
      <c r="E2222" s="13">
        <f t="shared" si="34"/>
        <v>0.39930555555474712</v>
      </c>
    </row>
    <row r="2223" spans="1:5" x14ac:dyDescent="0.2">
      <c r="A2223" s="2" t="s">
        <v>136</v>
      </c>
      <c r="B2223" s="2" t="s">
        <v>25</v>
      </c>
      <c r="C2223" s="3">
        <v>41905.411597222221</v>
      </c>
      <c r="D2223" s="2" t="s">
        <v>2088</v>
      </c>
      <c r="E2223" s="13">
        <f t="shared" si="34"/>
        <v>0.41159722222073469</v>
      </c>
    </row>
    <row r="2224" spans="1:5" x14ac:dyDescent="0.2">
      <c r="A2224" s="2" t="s">
        <v>43</v>
      </c>
      <c r="B2224" s="2" t="s">
        <v>25</v>
      </c>
      <c r="C2224" s="3">
        <v>41905.470138888886</v>
      </c>
      <c r="D2224" s="2" t="s">
        <v>2089</v>
      </c>
      <c r="E2224" s="13">
        <f t="shared" si="34"/>
        <v>0.47013888888614019</v>
      </c>
    </row>
    <row r="2225" spans="1:5" x14ac:dyDescent="0.2">
      <c r="A2225" s="2" t="s">
        <v>136</v>
      </c>
      <c r="B2225" s="2" t="s">
        <v>25</v>
      </c>
      <c r="C2225" s="3">
        <v>41905.560381944444</v>
      </c>
      <c r="D2225" s="2" t="s">
        <v>2090</v>
      </c>
      <c r="E2225" s="13">
        <f t="shared" si="34"/>
        <v>0.56038194444408873</v>
      </c>
    </row>
    <row r="2226" spans="1:5" x14ac:dyDescent="0.2">
      <c r="A2226" s="2" t="s">
        <v>2091</v>
      </c>
      <c r="B2226" s="2" t="s">
        <v>25</v>
      </c>
      <c r="C2226" s="3">
        <v>41905.731944444444</v>
      </c>
      <c r="D2226" s="2" t="s">
        <v>2092</v>
      </c>
      <c r="E2226" s="13">
        <f t="shared" si="34"/>
        <v>0.73194444444379769</v>
      </c>
    </row>
    <row r="2227" spans="1:5" x14ac:dyDescent="0.2">
      <c r="A2227" s="2" t="s">
        <v>136</v>
      </c>
      <c r="B2227" s="2" t="s">
        <v>25</v>
      </c>
      <c r="C2227" s="3">
        <v>41905.868750000001</v>
      </c>
      <c r="D2227" s="2" t="s">
        <v>2093</v>
      </c>
      <c r="E2227" s="13">
        <f t="shared" si="34"/>
        <v>0.86875000000145519</v>
      </c>
    </row>
    <row r="2228" spans="1:5" x14ac:dyDescent="0.2">
      <c r="A2228" s="2" t="s">
        <v>18</v>
      </c>
      <c r="B2228" s="2" t="s">
        <v>25</v>
      </c>
      <c r="C2228" s="3">
        <v>41905.88076388889</v>
      </c>
      <c r="D2228" s="2" t="s">
        <v>2094</v>
      </c>
      <c r="E2228" s="13">
        <f t="shared" si="34"/>
        <v>0.88076388889021473</v>
      </c>
    </row>
    <row r="2229" spans="1:5" x14ac:dyDescent="0.2">
      <c r="A2229" s="2" t="s">
        <v>1078</v>
      </c>
      <c r="B2229" s="2" t="s">
        <v>25</v>
      </c>
      <c r="C2229" s="3">
        <v>41906.511805555558</v>
      </c>
      <c r="D2229" s="2" t="s">
        <v>2095</v>
      </c>
      <c r="E2229" s="13">
        <f t="shared" si="34"/>
        <v>0.5118055555576575</v>
      </c>
    </row>
    <row r="2230" spans="1:5" x14ac:dyDescent="0.2">
      <c r="A2230" s="2" t="s">
        <v>22</v>
      </c>
      <c r="B2230" s="2" t="s">
        <v>25</v>
      </c>
      <c r="C2230" s="3">
        <v>41906.655671296299</v>
      </c>
      <c r="D2230" s="2" t="s">
        <v>2096</v>
      </c>
      <c r="E2230" s="13">
        <f t="shared" si="34"/>
        <v>0.65567129629926058</v>
      </c>
    </row>
    <row r="2231" spans="1:5" x14ac:dyDescent="0.2">
      <c r="A2231" s="2" t="s">
        <v>1696</v>
      </c>
      <c r="B2231" s="2" t="s">
        <v>25</v>
      </c>
      <c r="C2231" s="3">
        <v>41906.6875</v>
      </c>
      <c r="D2231" s="2" t="s">
        <v>2097</v>
      </c>
      <c r="E2231" s="13">
        <f t="shared" si="34"/>
        <v>0.6875</v>
      </c>
    </row>
    <row r="2232" spans="1:5" x14ac:dyDescent="0.2">
      <c r="A2232" s="2" t="s">
        <v>2098</v>
      </c>
      <c r="B2232" s="2" t="s">
        <v>25</v>
      </c>
      <c r="C2232" s="3">
        <v>41906.70208333333</v>
      </c>
      <c r="D2232" s="2" t="s">
        <v>2099</v>
      </c>
      <c r="E2232" s="13">
        <f t="shared" si="34"/>
        <v>0.70208333332993789</v>
      </c>
    </row>
    <row r="2233" spans="1:5" x14ac:dyDescent="0.2">
      <c r="A2233" s="2" t="s">
        <v>121</v>
      </c>
      <c r="B2233" s="2" t="s">
        <v>25</v>
      </c>
      <c r="C2233" s="3">
        <v>41906.723749999997</v>
      </c>
      <c r="D2233" s="2" t="s">
        <v>2100</v>
      </c>
      <c r="E2233" s="13">
        <f t="shared" si="34"/>
        <v>0.72374999999738066</v>
      </c>
    </row>
    <row r="2234" spans="1:5" x14ac:dyDescent="0.2">
      <c r="A2234" s="2" t="s">
        <v>9</v>
      </c>
      <c r="B2234" s="2" t="s">
        <v>25</v>
      </c>
      <c r="C2234" s="3">
        <v>41906.731944444444</v>
      </c>
      <c r="D2234" s="2" t="s">
        <v>2101</v>
      </c>
      <c r="E2234" s="13">
        <f t="shared" si="34"/>
        <v>0.73194444444379769</v>
      </c>
    </row>
    <row r="2235" spans="1:5" x14ac:dyDescent="0.2">
      <c r="A2235" s="2" t="s">
        <v>9</v>
      </c>
      <c r="B2235" s="2" t="s">
        <v>25</v>
      </c>
      <c r="C2235" s="3">
        <v>41906.739988425928</v>
      </c>
      <c r="D2235" s="2" t="s">
        <v>2102</v>
      </c>
      <c r="E2235" s="13">
        <f t="shared" si="34"/>
        <v>0.73998842592845904</v>
      </c>
    </row>
    <row r="2236" spans="1:5" x14ac:dyDescent="0.2">
      <c r="A2236" s="2" t="s">
        <v>9</v>
      </c>
      <c r="B2236" s="2" t="s">
        <v>25</v>
      </c>
      <c r="C2236" s="3">
        <v>41906.760416666664</v>
      </c>
      <c r="D2236" s="2" t="s">
        <v>2103</v>
      </c>
      <c r="E2236" s="13">
        <f t="shared" si="34"/>
        <v>0.76041666666424135</v>
      </c>
    </row>
    <row r="2237" spans="1:5" x14ac:dyDescent="0.2">
      <c r="A2237" s="2" t="s">
        <v>45</v>
      </c>
      <c r="B2237" s="2" t="s">
        <v>25</v>
      </c>
      <c r="C2237" s="3">
        <v>41906.778067129628</v>
      </c>
      <c r="D2237" s="2" t="s">
        <v>2104</v>
      </c>
      <c r="E2237" s="13">
        <f t="shared" si="34"/>
        <v>0.77806712962774327</v>
      </c>
    </row>
    <row r="2238" spans="1:5" x14ac:dyDescent="0.2">
      <c r="A2238" s="2" t="s">
        <v>755</v>
      </c>
      <c r="B2238" s="2" t="s">
        <v>25</v>
      </c>
      <c r="C2238" s="3">
        <v>41907.327777777777</v>
      </c>
      <c r="D2238" s="2" t="s">
        <v>2105</v>
      </c>
      <c r="E2238" s="13">
        <f t="shared" si="34"/>
        <v>0.32777777777664596</v>
      </c>
    </row>
    <row r="2239" spans="1:5" x14ac:dyDescent="0.2">
      <c r="A2239" s="2" t="s">
        <v>15</v>
      </c>
      <c r="B2239" s="2" t="s">
        <v>25</v>
      </c>
      <c r="C2239" s="3">
        <v>41907.425000000003</v>
      </c>
      <c r="D2239" s="2" t="s">
        <v>2106</v>
      </c>
      <c r="E2239" s="13">
        <f t="shared" si="34"/>
        <v>0.42500000000291038</v>
      </c>
    </row>
    <row r="2240" spans="1:5" x14ac:dyDescent="0.2">
      <c r="A2240" s="2" t="s">
        <v>1444</v>
      </c>
      <c r="B2240" s="2" t="s">
        <v>25</v>
      </c>
      <c r="C2240" s="3">
        <v>41907.438888888886</v>
      </c>
      <c r="D2240" s="2" t="s">
        <v>2107</v>
      </c>
      <c r="E2240" s="13">
        <f t="shared" si="34"/>
        <v>0.43888888888614019</v>
      </c>
    </row>
    <row r="2241" spans="1:5" x14ac:dyDescent="0.2">
      <c r="A2241" s="2" t="s">
        <v>1444</v>
      </c>
      <c r="B2241" s="2" t="s">
        <v>25</v>
      </c>
      <c r="C2241" s="3">
        <v>41907.443541666667</v>
      </c>
      <c r="D2241" s="2" t="s">
        <v>2108</v>
      </c>
      <c r="E2241" s="13">
        <f t="shared" si="34"/>
        <v>0.44354166666744277</v>
      </c>
    </row>
    <row r="2242" spans="1:5" x14ac:dyDescent="0.2">
      <c r="A2242" s="2" t="s">
        <v>1444</v>
      </c>
      <c r="B2242" s="2" t="s">
        <v>25</v>
      </c>
      <c r="C2242" s="3">
        <v>41907.449861111112</v>
      </c>
      <c r="D2242" s="2" t="s">
        <v>2109</v>
      </c>
      <c r="E2242" s="13">
        <f t="shared" si="34"/>
        <v>0.44986111111211358</v>
      </c>
    </row>
    <row r="2243" spans="1:5" x14ac:dyDescent="0.2">
      <c r="A2243" s="2" t="s">
        <v>1981</v>
      </c>
      <c r="B2243" s="2" t="s">
        <v>25</v>
      </c>
      <c r="C2243" s="3">
        <v>41907.49722222222</v>
      </c>
      <c r="D2243" s="2" t="s">
        <v>2110</v>
      </c>
      <c r="E2243" s="13">
        <f t="shared" ref="E2243:E2306" si="35">MOD(C2243,1)</f>
        <v>0.49722222222044365</v>
      </c>
    </row>
    <row r="2244" spans="1:5" x14ac:dyDescent="0.2">
      <c r="A2244" s="2" t="s">
        <v>299</v>
      </c>
      <c r="B2244" s="2" t="s">
        <v>25</v>
      </c>
      <c r="C2244" s="3">
        <v>41907.56144675926</v>
      </c>
      <c r="D2244" s="2" t="s">
        <v>2111</v>
      </c>
      <c r="E2244" s="13">
        <f t="shared" si="35"/>
        <v>0.56144675926043419</v>
      </c>
    </row>
    <row r="2245" spans="1:5" x14ac:dyDescent="0.2">
      <c r="A2245" s="2" t="s">
        <v>9</v>
      </c>
      <c r="B2245" s="2" t="s">
        <v>25</v>
      </c>
      <c r="C2245" s="3">
        <v>41907.630555555559</v>
      </c>
      <c r="D2245" s="2" t="s">
        <v>2112</v>
      </c>
      <c r="E2245" s="13">
        <f t="shared" si="35"/>
        <v>0.63055555555911269</v>
      </c>
    </row>
    <row r="2246" spans="1:5" x14ac:dyDescent="0.2">
      <c r="A2246" s="2" t="s">
        <v>1656</v>
      </c>
      <c r="B2246" s="2" t="s">
        <v>25</v>
      </c>
      <c r="C2246" s="3">
        <v>41907.693055555559</v>
      </c>
      <c r="D2246" s="2" t="s">
        <v>2113</v>
      </c>
      <c r="E2246" s="13">
        <f t="shared" si="35"/>
        <v>0.69305555555911269</v>
      </c>
    </row>
    <row r="2247" spans="1:5" x14ac:dyDescent="0.2">
      <c r="A2247" s="2" t="s">
        <v>15</v>
      </c>
      <c r="B2247" s="2" t="s">
        <v>25</v>
      </c>
      <c r="C2247" s="3">
        <v>41907.699999999997</v>
      </c>
      <c r="D2247" s="2" t="s">
        <v>2114</v>
      </c>
      <c r="E2247" s="13">
        <f t="shared" si="35"/>
        <v>0.69999999999708962</v>
      </c>
    </row>
    <row r="2248" spans="1:5" x14ac:dyDescent="0.2">
      <c r="A2248" s="2" t="s">
        <v>15</v>
      </c>
      <c r="B2248" s="2" t="s">
        <v>25</v>
      </c>
      <c r="C2248" s="3">
        <v>41907.706944444442</v>
      </c>
      <c r="D2248" s="2" t="s">
        <v>2115</v>
      </c>
      <c r="E2248" s="13">
        <f t="shared" si="35"/>
        <v>0.7069444444423425</v>
      </c>
    </row>
    <row r="2249" spans="1:5" x14ac:dyDescent="0.2">
      <c r="A2249" s="2" t="s">
        <v>136</v>
      </c>
      <c r="B2249" s="2" t="s">
        <v>25</v>
      </c>
      <c r="C2249" s="3">
        <v>41907.752083333333</v>
      </c>
      <c r="D2249" s="2" t="s">
        <v>2116</v>
      </c>
      <c r="E2249" s="13">
        <f t="shared" si="35"/>
        <v>0.75208333333284827</v>
      </c>
    </row>
    <row r="2250" spans="1:5" x14ac:dyDescent="0.2">
      <c r="A2250" s="2" t="s">
        <v>18</v>
      </c>
      <c r="B2250" s="2" t="s">
        <v>25</v>
      </c>
      <c r="C2250" s="3">
        <v>41907.761967592596</v>
      </c>
      <c r="D2250" s="2" t="s">
        <v>2117</v>
      </c>
      <c r="E2250" s="13">
        <f t="shared" si="35"/>
        <v>0.76196759259619284</v>
      </c>
    </row>
    <row r="2251" spans="1:5" x14ac:dyDescent="0.2">
      <c r="A2251" s="2" t="s">
        <v>2</v>
      </c>
      <c r="B2251" s="2" t="s">
        <v>25</v>
      </c>
      <c r="C2251" s="3">
        <v>41907.777777777781</v>
      </c>
      <c r="D2251" s="2" t="s">
        <v>2118</v>
      </c>
      <c r="E2251" s="13">
        <f t="shared" si="35"/>
        <v>0.77777777778101154</v>
      </c>
    </row>
    <row r="2252" spans="1:5" x14ac:dyDescent="0.2">
      <c r="A2252" s="2" t="s">
        <v>2</v>
      </c>
      <c r="B2252" s="2" t="s">
        <v>25</v>
      </c>
      <c r="C2252" s="3">
        <v>41907.813472222224</v>
      </c>
      <c r="D2252" s="2" t="s">
        <v>2119</v>
      </c>
      <c r="E2252" s="13">
        <f t="shared" si="35"/>
        <v>0.81347222222393611</v>
      </c>
    </row>
    <row r="2253" spans="1:5" x14ac:dyDescent="0.2">
      <c r="A2253" s="2" t="s">
        <v>22</v>
      </c>
      <c r="B2253" s="2" t="s">
        <v>25</v>
      </c>
      <c r="C2253" s="3">
        <v>41908.288194444445</v>
      </c>
      <c r="D2253" s="2" t="s">
        <v>2120</v>
      </c>
      <c r="E2253" s="13">
        <f t="shared" si="35"/>
        <v>0.28819444444525288</v>
      </c>
    </row>
    <row r="2254" spans="1:5" x14ac:dyDescent="0.2">
      <c r="A2254" s="2" t="s">
        <v>22</v>
      </c>
      <c r="B2254" s="2" t="s">
        <v>25</v>
      </c>
      <c r="C2254" s="3">
        <v>41908.293761574074</v>
      </c>
      <c r="D2254" s="2" t="s">
        <v>2121</v>
      </c>
      <c r="E2254" s="13">
        <f t="shared" si="35"/>
        <v>0.29376157407386927</v>
      </c>
    </row>
    <row r="2255" spans="1:5" x14ac:dyDescent="0.2">
      <c r="A2255" s="2" t="s">
        <v>22</v>
      </c>
      <c r="B2255" s="2" t="s">
        <v>25</v>
      </c>
      <c r="C2255" s="3">
        <v>41908.29760416667</v>
      </c>
      <c r="D2255" s="2" t="s">
        <v>2122</v>
      </c>
      <c r="E2255" s="13">
        <f t="shared" si="35"/>
        <v>0.29760416666977108</v>
      </c>
    </row>
    <row r="2256" spans="1:5" x14ac:dyDescent="0.2">
      <c r="A2256" s="2" t="s">
        <v>22</v>
      </c>
      <c r="B2256" s="2" t="s">
        <v>25</v>
      </c>
      <c r="C2256" s="3">
        <v>41908.298530092594</v>
      </c>
      <c r="D2256" s="2" t="s">
        <v>2123</v>
      </c>
      <c r="E2256" s="13">
        <f t="shared" si="35"/>
        <v>0.29853009259386454</v>
      </c>
    </row>
    <row r="2257" spans="1:5" x14ac:dyDescent="0.2">
      <c r="A2257" s="2" t="s">
        <v>78</v>
      </c>
      <c r="B2257" s="2" t="s">
        <v>25</v>
      </c>
      <c r="C2257" s="3">
        <v>41908.306250000001</v>
      </c>
      <c r="D2257" s="2" t="s">
        <v>2124</v>
      </c>
      <c r="E2257" s="13">
        <f t="shared" si="35"/>
        <v>0.30625000000145519</v>
      </c>
    </row>
    <row r="2258" spans="1:5" x14ac:dyDescent="0.2">
      <c r="A2258" s="2" t="s">
        <v>1656</v>
      </c>
      <c r="B2258" s="2" t="s">
        <v>25</v>
      </c>
      <c r="C2258" s="3">
        <v>41908.372025462966</v>
      </c>
      <c r="D2258" s="2" t="s">
        <v>2125</v>
      </c>
      <c r="E2258" s="13">
        <f t="shared" si="35"/>
        <v>0.37202546296612127</v>
      </c>
    </row>
    <row r="2259" spans="1:5" hidden="1" x14ac:dyDescent="0.2">
      <c r="A2259" s="2" t="s">
        <v>17</v>
      </c>
      <c r="B2259" s="2" t="s">
        <v>13</v>
      </c>
      <c r="C2259" s="3">
        <v>41908.519444444442</v>
      </c>
      <c r="D2259" s="2" t="s">
        <v>2126</v>
      </c>
      <c r="E2259" s="13">
        <f t="shared" si="35"/>
        <v>0.5194444444423425</v>
      </c>
    </row>
    <row r="2260" spans="1:5" x14ac:dyDescent="0.2">
      <c r="A2260" s="2" t="s">
        <v>78</v>
      </c>
      <c r="B2260" s="2" t="s">
        <v>25</v>
      </c>
      <c r="C2260" s="3">
        <v>41908.606249999997</v>
      </c>
      <c r="D2260" s="2" t="s">
        <v>2127</v>
      </c>
      <c r="E2260" s="13">
        <f t="shared" si="35"/>
        <v>0.60624999999708962</v>
      </c>
    </row>
    <row r="2261" spans="1:5" x14ac:dyDescent="0.2">
      <c r="A2261" s="2" t="s">
        <v>17</v>
      </c>
      <c r="B2261" s="2" t="s">
        <v>25</v>
      </c>
      <c r="C2261" s="3">
        <v>41908.68472222222</v>
      </c>
      <c r="D2261" s="2" t="s">
        <v>2128</v>
      </c>
      <c r="E2261" s="13">
        <f t="shared" si="35"/>
        <v>0.68472222222044365</v>
      </c>
    </row>
    <row r="2262" spans="1:5" hidden="1" x14ac:dyDescent="0.2">
      <c r="A2262" s="2" t="s">
        <v>2</v>
      </c>
      <c r="B2262" s="2" t="s">
        <v>13</v>
      </c>
      <c r="C2262" s="3">
        <v>41908.741666666669</v>
      </c>
      <c r="D2262" s="2" t="s">
        <v>2129</v>
      </c>
      <c r="E2262" s="13">
        <f t="shared" si="35"/>
        <v>0.74166666666860692</v>
      </c>
    </row>
    <row r="2263" spans="1:5" x14ac:dyDescent="0.2">
      <c r="A2263" s="2" t="s">
        <v>78</v>
      </c>
      <c r="B2263" s="2" t="s">
        <v>25</v>
      </c>
      <c r="C2263" s="3">
        <v>41909.479895833334</v>
      </c>
      <c r="D2263" s="2" t="s">
        <v>2130</v>
      </c>
      <c r="E2263" s="13">
        <f t="shared" si="35"/>
        <v>0.47989583333401242</v>
      </c>
    </row>
    <row r="2264" spans="1:5" x14ac:dyDescent="0.2">
      <c r="A2264" s="2" t="s">
        <v>83</v>
      </c>
      <c r="B2264" s="2" t="s">
        <v>25</v>
      </c>
      <c r="C2264" s="3">
        <v>41911.512696759259</v>
      </c>
      <c r="D2264" s="2" t="s">
        <v>2131</v>
      </c>
      <c r="E2264" s="13">
        <f t="shared" si="35"/>
        <v>0.51269675925868796</v>
      </c>
    </row>
    <row r="2265" spans="1:5" x14ac:dyDescent="0.2">
      <c r="A2265" s="2" t="s">
        <v>12</v>
      </c>
      <c r="B2265" s="2" t="s">
        <v>25</v>
      </c>
      <c r="C2265" s="3">
        <v>41911.660081018519</v>
      </c>
      <c r="D2265" s="2" t="s">
        <v>2132</v>
      </c>
      <c r="E2265" s="13">
        <f t="shared" si="35"/>
        <v>0.66008101851912215</v>
      </c>
    </row>
    <row r="2266" spans="1:5" x14ac:dyDescent="0.2">
      <c r="A2266" s="2" t="s">
        <v>184</v>
      </c>
      <c r="B2266" s="2" t="s">
        <v>25</v>
      </c>
      <c r="C2266" s="3">
        <v>41911.676041666666</v>
      </c>
      <c r="D2266" s="2" t="s">
        <v>2133</v>
      </c>
      <c r="E2266" s="13">
        <f t="shared" si="35"/>
        <v>0.67604166666569654</v>
      </c>
    </row>
    <row r="2267" spans="1:5" x14ac:dyDescent="0.2">
      <c r="A2267" s="2" t="s">
        <v>1656</v>
      </c>
      <c r="B2267" s="2" t="s">
        <v>25</v>
      </c>
      <c r="C2267" s="3">
        <v>41912.42428240741</v>
      </c>
      <c r="D2267" s="2" t="s">
        <v>2134</v>
      </c>
      <c r="E2267" s="13">
        <f t="shared" si="35"/>
        <v>0.42428240740991896</v>
      </c>
    </row>
    <row r="2268" spans="1:5" hidden="1" x14ac:dyDescent="0.2">
      <c r="A2268" s="2" t="s">
        <v>184</v>
      </c>
      <c r="B2268" s="2" t="s">
        <v>13</v>
      </c>
      <c r="C2268" s="3">
        <v>41912.463368055556</v>
      </c>
      <c r="D2268" s="2" t="s">
        <v>2135</v>
      </c>
      <c r="E2268" s="13">
        <f t="shared" si="35"/>
        <v>0.46336805555620231</v>
      </c>
    </row>
    <row r="2269" spans="1:5" hidden="1" x14ac:dyDescent="0.2">
      <c r="A2269" s="2" t="s">
        <v>184</v>
      </c>
      <c r="B2269" s="2" t="s">
        <v>13</v>
      </c>
      <c r="C2269" s="3">
        <v>41912.466574074075</v>
      </c>
      <c r="D2269" s="2" t="s">
        <v>2136</v>
      </c>
      <c r="E2269" s="13">
        <f t="shared" si="35"/>
        <v>0.46657407407474238</v>
      </c>
    </row>
    <row r="2270" spans="1:5" x14ac:dyDescent="0.2">
      <c r="A2270" s="2" t="s">
        <v>1211</v>
      </c>
      <c r="B2270" s="2" t="s">
        <v>25</v>
      </c>
      <c r="C2270" s="3">
        <v>41912.479861111111</v>
      </c>
      <c r="D2270" s="2" t="s">
        <v>2137</v>
      </c>
      <c r="E2270" s="13">
        <f t="shared" si="35"/>
        <v>0.47986111111094942</v>
      </c>
    </row>
    <row r="2271" spans="1:5" x14ac:dyDescent="0.2">
      <c r="A2271" s="2" t="s">
        <v>70</v>
      </c>
      <c r="B2271" s="2" t="s">
        <v>25</v>
      </c>
      <c r="C2271" s="3">
        <v>41912.492361111108</v>
      </c>
      <c r="D2271" s="2" t="s">
        <v>2138</v>
      </c>
      <c r="E2271" s="13">
        <f t="shared" si="35"/>
        <v>0.49236111110803904</v>
      </c>
    </row>
    <row r="2272" spans="1:5" x14ac:dyDescent="0.2">
      <c r="A2272" s="2" t="s">
        <v>1211</v>
      </c>
      <c r="B2272" s="2" t="s">
        <v>25</v>
      </c>
      <c r="C2272" s="3">
        <v>41912.628472222219</v>
      </c>
      <c r="D2272" s="2" t="s">
        <v>2139</v>
      </c>
      <c r="E2272" s="13">
        <f t="shared" si="35"/>
        <v>0.62847222221898846</v>
      </c>
    </row>
    <row r="2273" spans="1:5" x14ac:dyDescent="0.2">
      <c r="A2273" s="2" t="s">
        <v>1211</v>
      </c>
      <c r="B2273" s="2" t="s">
        <v>25</v>
      </c>
      <c r="C2273" s="3">
        <v>41912.632060185184</v>
      </c>
      <c r="D2273" s="2" t="s">
        <v>2140</v>
      </c>
      <c r="E2273" s="13">
        <f t="shared" si="35"/>
        <v>0.63206018518394558</v>
      </c>
    </row>
    <row r="2274" spans="1:5" x14ac:dyDescent="0.2">
      <c r="A2274" s="2" t="s">
        <v>1211</v>
      </c>
      <c r="B2274" s="2" t="s">
        <v>25</v>
      </c>
      <c r="C2274" s="3">
        <v>41912.636747685188</v>
      </c>
      <c r="D2274" s="2" t="s">
        <v>2141</v>
      </c>
      <c r="E2274" s="13">
        <f t="shared" si="35"/>
        <v>0.63674768518831115</v>
      </c>
    </row>
    <row r="2275" spans="1:5" x14ac:dyDescent="0.2">
      <c r="A2275" s="2" t="s">
        <v>1211</v>
      </c>
      <c r="B2275" s="2" t="s">
        <v>25</v>
      </c>
      <c r="C2275" s="3">
        <v>41912.651944444442</v>
      </c>
      <c r="D2275" s="2" t="s">
        <v>2142</v>
      </c>
      <c r="E2275" s="13">
        <f t="shared" si="35"/>
        <v>0.65194444444205146</v>
      </c>
    </row>
    <row r="2276" spans="1:5" hidden="1" x14ac:dyDescent="0.2">
      <c r="A2276" s="2" t="s">
        <v>78</v>
      </c>
      <c r="B2276" s="2" t="s">
        <v>2143</v>
      </c>
      <c r="C2276" s="3">
        <v>41912.661111111112</v>
      </c>
      <c r="D2276" s="2"/>
      <c r="E2276" s="13">
        <f t="shared" si="35"/>
        <v>0.66111111111240461</v>
      </c>
    </row>
    <row r="2277" spans="1:5" x14ac:dyDescent="0.2">
      <c r="A2277" s="2" t="s">
        <v>45</v>
      </c>
      <c r="B2277" s="2" t="s">
        <v>25</v>
      </c>
      <c r="C2277" s="3">
        <v>41912.672256944446</v>
      </c>
      <c r="D2277" s="2" t="s">
        <v>2144</v>
      </c>
      <c r="E2277" s="13">
        <f t="shared" si="35"/>
        <v>0.67225694444641704</v>
      </c>
    </row>
    <row r="2278" spans="1:5" x14ac:dyDescent="0.2">
      <c r="A2278" s="2" t="s">
        <v>45</v>
      </c>
      <c r="B2278" s="2" t="s">
        <v>25</v>
      </c>
      <c r="C2278" s="3">
        <v>41912.684444444443</v>
      </c>
      <c r="D2278" s="2" t="s">
        <v>2145</v>
      </c>
      <c r="E2278" s="13">
        <f t="shared" si="35"/>
        <v>0.68444444444321562</v>
      </c>
    </row>
    <row r="2279" spans="1:5" x14ac:dyDescent="0.2">
      <c r="A2279" s="2" t="s">
        <v>43</v>
      </c>
      <c r="B2279" s="2" t="s">
        <v>25</v>
      </c>
      <c r="C2279" s="3">
        <v>41912.699305555558</v>
      </c>
      <c r="D2279" s="2" t="s">
        <v>2146</v>
      </c>
      <c r="E2279" s="13">
        <f t="shared" si="35"/>
        <v>0.6993055555576575</v>
      </c>
    </row>
    <row r="2280" spans="1:5" x14ac:dyDescent="0.2">
      <c r="A2280" s="2" t="s">
        <v>43</v>
      </c>
      <c r="B2280" s="2" t="s">
        <v>25</v>
      </c>
      <c r="C2280" s="3">
        <v>41912.710104166668</v>
      </c>
      <c r="D2280" s="2" t="s">
        <v>2147</v>
      </c>
      <c r="E2280" s="13">
        <f t="shared" si="35"/>
        <v>0.71010416666831588</v>
      </c>
    </row>
    <row r="2281" spans="1:5" x14ac:dyDescent="0.2">
      <c r="A2281" s="2" t="s">
        <v>34</v>
      </c>
      <c r="B2281" s="2" t="s">
        <v>25</v>
      </c>
      <c r="C2281" s="3">
        <v>41912.725694444445</v>
      </c>
      <c r="D2281" s="2" t="s">
        <v>2148</v>
      </c>
      <c r="E2281" s="13">
        <f t="shared" si="35"/>
        <v>0.72569444444525288</v>
      </c>
    </row>
    <row r="2282" spans="1:5" x14ac:dyDescent="0.2">
      <c r="A2282" s="2" t="s">
        <v>1656</v>
      </c>
      <c r="B2282" s="2" t="s">
        <v>25</v>
      </c>
      <c r="C2282" s="3">
        <v>41912.734618055554</v>
      </c>
      <c r="D2282" s="2" t="s">
        <v>2149</v>
      </c>
      <c r="E2282" s="13">
        <f t="shared" si="35"/>
        <v>0.73461805555416504</v>
      </c>
    </row>
    <row r="2283" spans="1:5" x14ac:dyDescent="0.2">
      <c r="A2283" s="2" t="s">
        <v>15</v>
      </c>
      <c r="B2283" s="2" t="s">
        <v>25</v>
      </c>
      <c r="C2283" s="3">
        <v>41912.738043981481</v>
      </c>
      <c r="D2283" s="2" t="s">
        <v>2150</v>
      </c>
      <c r="E2283" s="13">
        <f t="shared" si="35"/>
        <v>0.73804398148058681</v>
      </c>
    </row>
    <row r="2284" spans="1:5" x14ac:dyDescent="0.2">
      <c r="A2284" s="2" t="s">
        <v>9</v>
      </c>
      <c r="B2284" s="2" t="s">
        <v>25</v>
      </c>
      <c r="C2284" s="3">
        <v>41912.742511574077</v>
      </c>
      <c r="D2284" s="2" t="s">
        <v>2151</v>
      </c>
      <c r="E2284" s="13">
        <f t="shared" si="35"/>
        <v>0.74251157407707069</v>
      </c>
    </row>
    <row r="2285" spans="1:5" x14ac:dyDescent="0.2">
      <c r="A2285" s="2" t="s">
        <v>9</v>
      </c>
      <c r="B2285" s="2" t="s">
        <v>25</v>
      </c>
      <c r="C2285" s="3">
        <v>41912.746203703704</v>
      </c>
      <c r="D2285" s="2" t="s">
        <v>2152</v>
      </c>
      <c r="E2285" s="13">
        <f t="shared" si="35"/>
        <v>0.74620370370394085</v>
      </c>
    </row>
    <row r="2286" spans="1:5" x14ac:dyDescent="0.2">
      <c r="A2286" s="2" t="s">
        <v>70</v>
      </c>
      <c r="B2286" s="2" t="s">
        <v>25</v>
      </c>
      <c r="C2286" s="3">
        <v>41913.311423611114</v>
      </c>
      <c r="D2286" s="2" t="s">
        <v>2153</v>
      </c>
      <c r="E2286" s="13">
        <f t="shared" si="35"/>
        <v>0.31142361111415084</v>
      </c>
    </row>
    <row r="2287" spans="1:5" x14ac:dyDescent="0.2">
      <c r="A2287" s="2" t="s">
        <v>368</v>
      </c>
      <c r="B2287" s="2" t="s">
        <v>25</v>
      </c>
      <c r="C2287" s="3">
        <v>41913.314583333333</v>
      </c>
      <c r="D2287" s="2" t="s">
        <v>2154</v>
      </c>
      <c r="E2287" s="13">
        <f t="shared" si="35"/>
        <v>0.31458333333284827</v>
      </c>
    </row>
    <row r="2288" spans="1:5" x14ac:dyDescent="0.2">
      <c r="A2288" s="2" t="s">
        <v>368</v>
      </c>
      <c r="B2288" s="2" t="s">
        <v>25</v>
      </c>
      <c r="C2288" s="3">
        <v>41913.31826388889</v>
      </c>
      <c r="D2288" s="2" t="s">
        <v>2154</v>
      </c>
      <c r="E2288" s="13">
        <f t="shared" si="35"/>
        <v>0.31826388889021473</v>
      </c>
    </row>
    <row r="2289" spans="1:5" hidden="1" x14ac:dyDescent="0.2">
      <c r="A2289" s="2" t="s">
        <v>1614</v>
      </c>
      <c r="B2289" s="2" t="s">
        <v>13</v>
      </c>
      <c r="C2289" s="3">
        <v>41913.675000000003</v>
      </c>
      <c r="D2289" s="2" t="s">
        <v>2155</v>
      </c>
      <c r="E2289" s="13">
        <f t="shared" si="35"/>
        <v>0.67500000000291038</v>
      </c>
    </row>
    <row r="2290" spans="1:5" x14ac:dyDescent="0.2">
      <c r="A2290" s="2" t="s">
        <v>2156</v>
      </c>
      <c r="B2290" s="2" t="s">
        <v>25</v>
      </c>
      <c r="C2290" s="3">
        <v>41913.918055555558</v>
      </c>
      <c r="D2290" s="2" t="s">
        <v>2157</v>
      </c>
      <c r="E2290" s="13">
        <f t="shared" si="35"/>
        <v>0.9180555555576575</v>
      </c>
    </row>
    <row r="2291" spans="1:5" x14ac:dyDescent="0.2">
      <c r="A2291" s="2" t="s">
        <v>2156</v>
      </c>
      <c r="B2291" s="2" t="s">
        <v>25</v>
      </c>
      <c r="C2291" s="3">
        <v>41913.926562499997</v>
      </c>
      <c r="D2291" s="2" t="s">
        <v>2158</v>
      </c>
      <c r="E2291" s="13">
        <f t="shared" si="35"/>
        <v>0.92656249999708962</v>
      </c>
    </row>
    <row r="2292" spans="1:5" x14ac:dyDescent="0.2">
      <c r="A2292" s="2" t="s">
        <v>2159</v>
      </c>
      <c r="B2292" s="2" t="s">
        <v>25</v>
      </c>
      <c r="C2292" s="3">
        <v>41913.960416666669</v>
      </c>
      <c r="D2292" s="2" t="s">
        <v>2160</v>
      </c>
      <c r="E2292" s="13">
        <f t="shared" si="35"/>
        <v>0.96041666666860692</v>
      </c>
    </row>
    <row r="2293" spans="1:5" x14ac:dyDescent="0.2">
      <c r="A2293" s="2" t="s">
        <v>2159</v>
      </c>
      <c r="B2293" s="2" t="s">
        <v>25</v>
      </c>
      <c r="C2293" s="3">
        <v>41913.964768518519</v>
      </c>
      <c r="D2293" s="2" t="s">
        <v>2161</v>
      </c>
      <c r="E2293" s="13">
        <f t="shared" si="35"/>
        <v>0.96476851851912215</v>
      </c>
    </row>
    <row r="2294" spans="1:5" x14ac:dyDescent="0.2">
      <c r="A2294" s="2" t="s">
        <v>2159</v>
      </c>
      <c r="B2294" s="2" t="s">
        <v>25</v>
      </c>
      <c r="C2294" s="3">
        <v>41913.972743055558</v>
      </c>
      <c r="D2294" s="2" t="s">
        <v>2162</v>
      </c>
      <c r="E2294" s="13">
        <f t="shared" si="35"/>
        <v>0.9727430555576575</v>
      </c>
    </row>
    <row r="2295" spans="1:5" x14ac:dyDescent="0.2">
      <c r="A2295" s="2" t="s">
        <v>755</v>
      </c>
      <c r="B2295" s="2" t="s">
        <v>25</v>
      </c>
      <c r="C2295" s="3">
        <v>41913.984363425923</v>
      </c>
      <c r="D2295" s="2" t="s">
        <v>2163</v>
      </c>
      <c r="E2295" s="13">
        <f t="shared" si="35"/>
        <v>0.98436342592322035</v>
      </c>
    </row>
    <row r="2296" spans="1:5" x14ac:dyDescent="0.2">
      <c r="A2296" s="2" t="s">
        <v>1696</v>
      </c>
      <c r="B2296" s="2" t="s">
        <v>25</v>
      </c>
      <c r="C2296" s="3">
        <v>41913.996504629627</v>
      </c>
      <c r="D2296" s="2" t="s">
        <v>2164</v>
      </c>
      <c r="E2296" s="13">
        <f t="shared" si="35"/>
        <v>0.99650462962745223</v>
      </c>
    </row>
    <row r="2297" spans="1:5" x14ac:dyDescent="0.2">
      <c r="A2297" s="2" t="s">
        <v>2159</v>
      </c>
      <c r="B2297" s="2" t="s">
        <v>25</v>
      </c>
      <c r="C2297" s="3">
        <v>41914.478692129633</v>
      </c>
      <c r="D2297" s="2" t="s">
        <v>2165</v>
      </c>
      <c r="E2297" s="13">
        <f t="shared" si="35"/>
        <v>0.47869212963269092</v>
      </c>
    </row>
    <row r="2298" spans="1:5" hidden="1" x14ac:dyDescent="0.2">
      <c r="A2298" s="2" t="s">
        <v>12</v>
      </c>
      <c r="B2298" s="2" t="s">
        <v>10</v>
      </c>
      <c r="C2298" s="3">
        <v>41914.484027777777</v>
      </c>
      <c r="D2298" s="2"/>
      <c r="E2298" s="13">
        <f t="shared" si="35"/>
        <v>0.48402777777664596</v>
      </c>
    </row>
    <row r="2299" spans="1:5" x14ac:dyDescent="0.2">
      <c r="A2299" s="2" t="s">
        <v>19</v>
      </c>
      <c r="B2299" s="2" t="s">
        <v>25</v>
      </c>
      <c r="C2299" s="3">
        <v>41914.70416666667</v>
      </c>
      <c r="D2299" s="2" t="s">
        <v>2166</v>
      </c>
      <c r="E2299" s="13">
        <f t="shared" si="35"/>
        <v>0.70416666667006211</v>
      </c>
    </row>
    <row r="2300" spans="1:5" x14ac:dyDescent="0.2">
      <c r="A2300" s="2" t="s">
        <v>324</v>
      </c>
      <c r="B2300" s="2" t="s">
        <v>25</v>
      </c>
      <c r="C2300" s="3">
        <v>41914.711805555555</v>
      </c>
      <c r="D2300" s="2" t="s">
        <v>2167</v>
      </c>
      <c r="E2300" s="13">
        <f t="shared" si="35"/>
        <v>0.71180555555474712</v>
      </c>
    </row>
    <row r="2301" spans="1:5" x14ac:dyDescent="0.2">
      <c r="A2301" s="2" t="s">
        <v>324</v>
      </c>
      <c r="B2301" s="2" t="s">
        <v>25</v>
      </c>
      <c r="C2301" s="3">
        <v>41914.73028935185</v>
      </c>
      <c r="D2301" s="2" t="s">
        <v>2168</v>
      </c>
      <c r="E2301" s="13">
        <f t="shared" si="35"/>
        <v>0.73028935184993315</v>
      </c>
    </row>
    <row r="2302" spans="1:5" x14ac:dyDescent="0.2">
      <c r="A2302" s="2" t="s">
        <v>248</v>
      </c>
      <c r="B2302" s="2" t="s">
        <v>25</v>
      </c>
      <c r="C2302" s="3">
        <v>41914.758333333331</v>
      </c>
      <c r="D2302" s="2" t="s">
        <v>2169</v>
      </c>
      <c r="E2302" s="13">
        <f t="shared" si="35"/>
        <v>0.75833333333139308</v>
      </c>
    </row>
    <row r="2303" spans="1:5" x14ac:dyDescent="0.2">
      <c r="A2303" s="2" t="s">
        <v>248</v>
      </c>
      <c r="B2303" s="2" t="s">
        <v>25</v>
      </c>
      <c r="C2303" s="3">
        <v>41914.767523148148</v>
      </c>
      <c r="D2303" s="2" t="s">
        <v>2170</v>
      </c>
      <c r="E2303" s="13">
        <f t="shared" si="35"/>
        <v>0.76752314814802958</v>
      </c>
    </row>
    <row r="2304" spans="1:5" x14ac:dyDescent="0.2">
      <c r="A2304" s="2" t="s">
        <v>9</v>
      </c>
      <c r="B2304" s="2" t="s">
        <v>25</v>
      </c>
      <c r="C2304" s="3">
        <v>41914.770879629628</v>
      </c>
      <c r="D2304" s="2" t="s">
        <v>2171</v>
      </c>
      <c r="E2304" s="13">
        <f t="shared" si="35"/>
        <v>0.77087962962832535</v>
      </c>
    </row>
    <row r="2305" spans="1:5" x14ac:dyDescent="0.2">
      <c r="A2305" s="2" t="s">
        <v>121</v>
      </c>
      <c r="B2305" s="2" t="s">
        <v>25</v>
      </c>
      <c r="C2305" s="3">
        <v>41915.460416666669</v>
      </c>
      <c r="D2305" s="2" t="s">
        <v>2172</v>
      </c>
      <c r="E2305" s="13">
        <f t="shared" si="35"/>
        <v>0.46041666666860692</v>
      </c>
    </row>
    <row r="2306" spans="1:5" hidden="1" x14ac:dyDescent="0.2">
      <c r="A2306" s="2" t="s">
        <v>9</v>
      </c>
      <c r="B2306" s="2" t="s">
        <v>13</v>
      </c>
      <c r="C2306" s="3">
        <v>41915.595266203702</v>
      </c>
      <c r="D2306" s="2" t="s">
        <v>2173</v>
      </c>
      <c r="E2306" s="13">
        <f t="shared" si="35"/>
        <v>0.59526620370161254</v>
      </c>
    </row>
    <row r="2307" spans="1:5" hidden="1" x14ac:dyDescent="0.2">
      <c r="A2307" s="2" t="s">
        <v>19</v>
      </c>
      <c r="B2307" s="2" t="s">
        <v>13</v>
      </c>
      <c r="C2307" s="3">
        <v>41915.640972222223</v>
      </c>
      <c r="D2307" s="2" t="s">
        <v>2174</v>
      </c>
      <c r="E2307" s="13">
        <f t="shared" ref="E2307:E2370" si="36">MOD(C2307,1)</f>
        <v>0.64097222222335404</v>
      </c>
    </row>
    <row r="2308" spans="1:5" hidden="1" x14ac:dyDescent="0.2">
      <c r="A2308" s="2" t="s">
        <v>18</v>
      </c>
      <c r="B2308" s="2" t="s">
        <v>13</v>
      </c>
      <c r="C2308" s="3">
        <v>41915.688888888886</v>
      </c>
      <c r="D2308" s="2" t="s">
        <v>2175</v>
      </c>
      <c r="E2308" s="13">
        <f t="shared" si="36"/>
        <v>0.68888888888614019</v>
      </c>
    </row>
    <row r="2309" spans="1:5" x14ac:dyDescent="0.2">
      <c r="A2309" s="2" t="s">
        <v>9</v>
      </c>
      <c r="B2309" s="2" t="s">
        <v>25</v>
      </c>
      <c r="C2309" s="3">
        <v>41918.268194444441</v>
      </c>
      <c r="D2309" s="2" t="s">
        <v>2176</v>
      </c>
      <c r="E2309" s="13">
        <f t="shared" si="36"/>
        <v>0.26819444444117835</v>
      </c>
    </row>
    <row r="2310" spans="1:5" x14ac:dyDescent="0.2">
      <c r="A2310" s="2" t="s">
        <v>45</v>
      </c>
      <c r="B2310" s="2" t="s">
        <v>25</v>
      </c>
      <c r="C2310" s="3">
        <v>41918.290972222225</v>
      </c>
      <c r="D2310" s="2" t="s">
        <v>2177</v>
      </c>
      <c r="E2310" s="13">
        <f t="shared" si="36"/>
        <v>0.29097222222480923</v>
      </c>
    </row>
    <row r="2311" spans="1:5" x14ac:dyDescent="0.2">
      <c r="A2311" s="2" t="s">
        <v>220</v>
      </c>
      <c r="B2311" s="2" t="s">
        <v>25</v>
      </c>
      <c r="C2311" s="3">
        <v>41918.333657407406</v>
      </c>
      <c r="D2311" s="2" t="s">
        <v>2178</v>
      </c>
      <c r="E2311" s="13">
        <f t="shared" si="36"/>
        <v>0.33365740740555339</v>
      </c>
    </row>
    <row r="2312" spans="1:5" x14ac:dyDescent="0.2">
      <c r="A2312" s="2" t="s">
        <v>319</v>
      </c>
      <c r="B2312" s="2" t="s">
        <v>25</v>
      </c>
      <c r="C2312" s="3">
        <v>41918.422314814816</v>
      </c>
      <c r="D2312" s="2" t="s">
        <v>2179</v>
      </c>
      <c r="E2312" s="13">
        <f t="shared" si="36"/>
        <v>0.42231481481576338</v>
      </c>
    </row>
    <row r="2313" spans="1:5" x14ac:dyDescent="0.2">
      <c r="A2313" s="2" t="s">
        <v>1115</v>
      </c>
      <c r="B2313" s="2" t="s">
        <v>25</v>
      </c>
      <c r="C2313" s="3">
        <v>41918.4608912037</v>
      </c>
      <c r="D2313" s="2" t="s">
        <v>2180</v>
      </c>
      <c r="E2313" s="13">
        <f t="shared" si="36"/>
        <v>0.46089120370015735</v>
      </c>
    </row>
    <row r="2314" spans="1:5" x14ac:dyDescent="0.2">
      <c r="A2314" s="2" t="s">
        <v>45</v>
      </c>
      <c r="B2314" s="2" t="s">
        <v>25</v>
      </c>
      <c r="C2314" s="3">
        <v>41918.470138888886</v>
      </c>
      <c r="D2314" s="2" t="s">
        <v>2181</v>
      </c>
      <c r="E2314" s="13">
        <f t="shared" si="36"/>
        <v>0.47013888888614019</v>
      </c>
    </row>
    <row r="2315" spans="1:5" x14ac:dyDescent="0.2">
      <c r="A2315" s="2" t="s">
        <v>17</v>
      </c>
      <c r="B2315" s="2" t="s">
        <v>25</v>
      </c>
      <c r="C2315" s="3">
        <v>41918.498148148145</v>
      </c>
      <c r="D2315" s="2" t="s">
        <v>2182</v>
      </c>
      <c r="E2315" s="13">
        <f t="shared" si="36"/>
        <v>0.49814814814453712</v>
      </c>
    </row>
    <row r="2316" spans="1:5" x14ac:dyDescent="0.2">
      <c r="A2316" s="2" t="s">
        <v>1656</v>
      </c>
      <c r="B2316" s="2" t="s">
        <v>25</v>
      </c>
      <c r="C2316" s="3">
        <v>41918.506354166668</v>
      </c>
      <c r="D2316" s="2" t="s">
        <v>2183</v>
      </c>
      <c r="E2316" s="13">
        <f t="shared" si="36"/>
        <v>0.50635416666773381</v>
      </c>
    </row>
    <row r="2317" spans="1:5" x14ac:dyDescent="0.2">
      <c r="A2317" s="2" t="s">
        <v>9</v>
      </c>
      <c r="B2317" s="2" t="s">
        <v>25</v>
      </c>
      <c r="C2317" s="3">
        <v>41918.617280092592</v>
      </c>
      <c r="D2317" s="2" t="s">
        <v>2184</v>
      </c>
      <c r="E2317" s="13">
        <f t="shared" si="36"/>
        <v>0.61728009259240935</v>
      </c>
    </row>
    <row r="2318" spans="1:5" x14ac:dyDescent="0.2">
      <c r="A2318" s="2" t="s">
        <v>1656</v>
      </c>
      <c r="B2318" s="2" t="s">
        <v>25</v>
      </c>
      <c r="C2318" s="3">
        <v>41918.63590277778</v>
      </c>
      <c r="D2318" s="2" t="s">
        <v>2185</v>
      </c>
      <c r="E2318" s="13">
        <f t="shared" si="36"/>
        <v>0.63590277777984738</v>
      </c>
    </row>
    <row r="2319" spans="1:5" x14ac:dyDescent="0.2">
      <c r="A2319" s="2" t="s">
        <v>78</v>
      </c>
      <c r="B2319" s="2" t="s">
        <v>25</v>
      </c>
      <c r="C2319" s="3">
        <v>41918.64166666667</v>
      </c>
      <c r="D2319" s="2" t="s">
        <v>2186</v>
      </c>
      <c r="E2319" s="13">
        <f t="shared" si="36"/>
        <v>0.64166666667006211</v>
      </c>
    </row>
    <row r="2320" spans="1:5" x14ac:dyDescent="0.2">
      <c r="A2320" s="2" t="s">
        <v>43</v>
      </c>
      <c r="B2320" s="2" t="s">
        <v>25</v>
      </c>
      <c r="C2320" s="3">
        <v>41919.419444444444</v>
      </c>
      <c r="D2320" s="2" t="s">
        <v>2187</v>
      </c>
      <c r="E2320" s="13">
        <f t="shared" si="36"/>
        <v>0.41944444444379769</v>
      </c>
    </row>
    <row r="2321" spans="1:5" x14ac:dyDescent="0.2">
      <c r="A2321" s="2" t="s">
        <v>43</v>
      </c>
      <c r="B2321" s="2" t="s">
        <v>25</v>
      </c>
      <c r="C2321" s="3">
        <v>41919.426527777781</v>
      </c>
      <c r="D2321" s="2" t="s">
        <v>2188</v>
      </c>
      <c r="E2321" s="13">
        <f t="shared" si="36"/>
        <v>0.42652777778130258</v>
      </c>
    </row>
    <row r="2322" spans="1:5" x14ac:dyDescent="0.2">
      <c r="A2322" s="2" t="s">
        <v>19</v>
      </c>
      <c r="B2322" s="2" t="s">
        <v>25</v>
      </c>
      <c r="C2322" s="3">
        <v>41919.440972222219</v>
      </c>
      <c r="D2322" s="2" t="s">
        <v>2189</v>
      </c>
      <c r="E2322" s="13">
        <f t="shared" si="36"/>
        <v>0.44097222221898846</v>
      </c>
    </row>
    <row r="2323" spans="1:5" x14ac:dyDescent="0.2">
      <c r="A2323" s="2" t="s">
        <v>70</v>
      </c>
      <c r="B2323" s="2" t="s">
        <v>25</v>
      </c>
      <c r="C2323" s="3">
        <v>41919.717361111114</v>
      </c>
      <c r="D2323" s="2" t="s">
        <v>2190</v>
      </c>
      <c r="E2323" s="13">
        <f t="shared" si="36"/>
        <v>0.71736111111385981</v>
      </c>
    </row>
    <row r="2324" spans="1:5" x14ac:dyDescent="0.2">
      <c r="A2324" s="2" t="s">
        <v>70</v>
      </c>
      <c r="B2324" s="2" t="s">
        <v>25</v>
      </c>
      <c r="C2324" s="3">
        <v>41919.723530092589</v>
      </c>
      <c r="D2324" s="2" t="s">
        <v>2191</v>
      </c>
      <c r="E2324" s="13">
        <f t="shared" si="36"/>
        <v>0.72353009258949896</v>
      </c>
    </row>
    <row r="2325" spans="1:5" x14ac:dyDescent="0.2">
      <c r="A2325" s="2" t="s">
        <v>1211</v>
      </c>
      <c r="B2325" s="2" t="s">
        <v>25</v>
      </c>
      <c r="C2325" s="3">
        <v>41919.77847222222</v>
      </c>
      <c r="D2325" s="2" t="s">
        <v>2192</v>
      </c>
      <c r="E2325" s="13">
        <f t="shared" si="36"/>
        <v>0.77847222222044365</v>
      </c>
    </row>
    <row r="2326" spans="1:5" x14ac:dyDescent="0.2">
      <c r="A2326" s="2" t="s">
        <v>1656</v>
      </c>
      <c r="B2326" s="2" t="s">
        <v>25</v>
      </c>
      <c r="C2326" s="3">
        <v>41919.811550925922</v>
      </c>
      <c r="D2326" s="2" t="s">
        <v>2193</v>
      </c>
      <c r="E2326" s="13">
        <f t="shared" si="36"/>
        <v>0.81155092592234723</v>
      </c>
    </row>
    <row r="2327" spans="1:5" x14ac:dyDescent="0.2">
      <c r="A2327" s="2" t="s">
        <v>1656</v>
      </c>
      <c r="B2327" s="2" t="s">
        <v>25</v>
      </c>
      <c r="C2327" s="3">
        <v>41919.818518518521</v>
      </c>
      <c r="D2327" s="2" t="s">
        <v>2194</v>
      </c>
      <c r="E2327" s="13">
        <f t="shared" si="36"/>
        <v>0.81851851852115942</v>
      </c>
    </row>
    <row r="2328" spans="1:5" x14ac:dyDescent="0.2">
      <c r="A2328" s="2" t="s">
        <v>1656</v>
      </c>
      <c r="B2328" s="2" t="s">
        <v>25</v>
      </c>
      <c r="C2328" s="3">
        <v>41919.919317129628</v>
      </c>
      <c r="D2328" s="2" t="s">
        <v>2195</v>
      </c>
      <c r="E2328" s="13">
        <f t="shared" si="36"/>
        <v>0.91931712962832535</v>
      </c>
    </row>
    <row r="2329" spans="1:5" x14ac:dyDescent="0.2">
      <c r="A2329" s="2" t="s">
        <v>319</v>
      </c>
      <c r="B2329" s="2" t="s">
        <v>25</v>
      </c>
      <c r="C2329" s="3">
        <v>41920.272222222222</v>
      </c>
      <c r="D2329" s="2" t="s">
        <v>2196</v>
      </c>
      <c r="E2329" s="13">
        <f t="shared" si="36"/>
        <v>0.27222222222189885</v>
      </c>
    </row>
    <row r="2330" spans="1:5" x14ac:dyDescent="0.2">
      <c r="A2330" s="2" t="s">
        <v>319</v>
      </c>
      <c r="B2330" s="2" t="s">
        <v>25</v>
      </c>
      <c r="C2330" s="3">
        <v>41920.278287037036</v>
      </c>
      <c r="D2330" s="2" t="s">
        <v>2197</v>
      </c>
      <c r="E2330" s="13">
        <f t="shared" si="36"/>
        <v>0.27828703703562496</v>
      </c>
    </row>
    <row r="2331" spans="1:5" x14ac:dyDescent="0.2">
      <c r="A2331" s="2" t="s">
        <v>319</v>
      </c>
      <c r="B2331" s="2" t="s">
        <v>25</v>
      </c>
      <c r="C2331" s="3">
        <v>41920.279594907406</v>
      </c>
      <c r="D2331" s="2" t="s">
        <v>2198</v>
      </c>
      <c r="E2331" s="13">
        <f t="shared" si="36"/>
        <v>0.27959490740613546</v>
      </c>
    </row>
    <row r="2332" spans="1:5" x14ac:dyDescent="0.2">
      <c r="A2332" s="2" t="s">
        <v>319</v>
      </c>
      <c r="B2332" s="2" t="s">
        <v>25</v>
      </c>
      <c r="C2332" s="3">
        <v>41920.2812037037</v>
      </c>
      <c r="D2332" s="2" t="s">
        <v>2199</v>
      </c>
      <c r="E2332" s="13">
        <f t="shared" si="36"/>
        <v>0.28120370370015735</v>
      </c>
    </row>
    <row r="2333" spans="1:5" x14ac:dyDescent="0.2">
      <c r="A2333" s="2" t="s">
        <v>477</v>
      </c>
      <c r="B2333" s="2" t="s">
        <v>25</v>
      </c>
      <c r="C2333" s="3">
        <v>41920.304131944446</v>
      </c>
      <c r="D2333" s="2" t="s">
        <v>2200</v>
      </c>
      <c r="E2333" s="13">
        <f t="shared" si="36"/>
        <v>0.30413194444554392</v>
      </c>
    </row>
    <row r="2334" spans="1:5" x14ac:dyDescent="0.2">
      <c r="A2334" s="2" t="s">
        <v>477</v>
      </c>
      <c r="B2334" s="2" t="s">
        <v>25</v>
      </c>
      <c r="C2334" s="3">
        <v>41920.308819444443</v>
      </c>
      <c r="D2334" s="2" t="s">
        <v>2201</v>
      </c>
      <c r="E2334" s="13">
        <f t="shared" si="36"/>
        <v>0.30881944444263354</v>
      </c>
    </row>
    <row r="2335" spans="1:5" x14ac:dyDescent="0.2">
      <c r="A2335" s="2" t="s">
        <v>477</v>
      </c>
      <c r="B2335" s="2" t="s">
        <v>25</v>
      </c>
      <c r="C2335" s="3">
        <v>41920.312743055554</v>
      </c>
      <c r="D2335" s="2" t="s">
        <v>2202</v>
      </c>
      <c r="E2335" s="13">
        <f t="shared" si="36"/>
        <v>0.31274305555416504</v>
      </c>
    </row>
    <row r="2336" spans="1:5" x14ac:dyDescent="0.2">
      <c r="A2336" s="2" t="s">
        <v>9</v>
      </c>
      <c r="B2336" s="2" t="s">
        <v>25</v>
      </c>
      <c r="C2336" s="3">
        <v>41920.387499999997</v>
      </c>
      <c r="D2336" s="2" t="s">
        <v>2203</v>
      </c>
      <c r="E2336" s="13">
        <f t="shared" si="36"/>
        <v>0.38749999999708962</v>
      </c>
    </row>
    <row r="2337" spans="1:5" x14ac:dyDescent="0.2">
      <c r="A2337" s="2" t="s">
        <v>136</v>
      </c>
      <c r="B2337" s="2" t="s">
        <v>25</v>
      </c>
      <c r="C2337" s="3">
        <v>41920.415347222224</v>
      </c>
      <c r="D2337" s="2" t="s">
        <v>2204</v>
      </c>
      <c r="E2337" s="13">
        <f t="shared" si="36"/>
        <v>0.41534722222422715</v>
      </c>
    </row>
    <row r="2338" spans="1:5" x14ac:dyDescent="0.2">
      <c r="A2338" s="2" t="s">
        <v>22</v>
      </c>
      <c r="B2338" s="2" t="s">
        <v>25</v>
      </c>
      <c r="C2338" s="3">
        <v>41920.476898148147</v>
      </c>
      <c r="D2338" s="2" t="s">
        <v>2205</v>
      </c>
      <c r="E2338" s="13">
        <f t="shared" si="36"/>
        <v>0.47689814814657439</v>
      </c>
    </row>
    <row r="2339" spans="1:5" hidden="1" x14ac:dyDescent="0.2">
      <c r="A2339" s="2" t="s">
        <v>34</v>
      </c>
      <c r="B2339" s="2" t="s">
        <v>13</v>
      </c>
      <c r="C2339" s="3">
        <v>41920.490972222222</v>
      </c>
      <c r="D2339" s="2" t="s">
        <v>2206</v>
      </c>
      <c r="E2339" s="13">
        <f t="shared" si="36"/>
        <v>0.49097222222189885</v>
      </c>
    </row>
    <row r="2340" spans="1:5" hidden="1" x14ac:dyDescent="0.2">
      <c r="A2340" s="2" t="s">
        <v>34</v>
      </c>
      <c r="B2340" s="2" t="s">
        <v>13</v>
      </c>
      <c r="C2340" s="3">
        <v>41920.616666666669</v>
      </c>
      <c r="D2340" s="2" t="s">
        <v>2207</v>
      </c>
      <c r="E2340" s="13">
        <f t="shared" si="36"/>
        <v>0.61666666666860692</v>
      </c>
    </row>
    <row r="2341" spans="1:5" x14ac:dyDescent="0.2">
      <c r="A2341" s="2" t="s">
        <v>136</v>
      </c>
      <c r="B2341" s="2" t="s">
        <v>25</v>
      </c>
      <c r="C2341" s="3">
        <v>41920.68472222222</v>
      </c>
      <c r="D2341" s="2" t="s">
        <v>2208</v>
      </c>
      <c r="E2341" s="13">
        <f t="shared" si="36"/>
        <v>0.68472222222044365</v>
      </c>
    </row>
    <row r="2342" spans="1:5" x14ac:dyDescent="0.2">
      <c r="A2342" s="2" t="s">
        <v>136</v>
      </c>
      <c r="B2342" s="2" t="s">
        <v>25</v>
      </c>
      <c r="C2342" s="3">
        <v>41920.705983796295</v>
      </c>
      <c r="D2342" s="2" t="s">
        <v>2209</v>
      </c>
      <c r="E2342" s="13">
        <f t="shared" si="36"/>
        <v>0.70598379629518604</v>
      </c>
    </row>
    <row r="2343" spans="1:5" x14ac:dyDescent="0.2">
      <c r="A2343" s="2" t="s">
        <v>9</v>
      </c>
      <c r="B2343" s="2" t="s">
        <v>25</v>
      </c>
      <c r="C2343" s="3">
        <v>41920.716087962966</v>
      </c>
      <c r="D2343" s="2" t="s">
        <v>2210</v>
      </c>
      <c r="E2343" s="13">
        <f t="shared" si="36"/>
        <v>0.71608796296641231</v>
      </c>
    </row>
    <row r="2344" spans="1:5" x14ac:dyDescent="0.2">
      <c r="A2344" s="2" t="s">
        <v>9</v>
      </c>
      <c r="B2344" s="2" t="s">
        <v>25</v>
      </c>
      <c r="C2344" s="3">
        <v>41920.723449074074</v>
      </c>
      <c r="D2344" s="2" t="s">
        <v>2211</v>
      </c>
      <c r="E2344" s="13">
        <f t="shared" si="36"/>
        <v>0.72344907407386927</v>
      </c>
    </row>
    <row r="2345" spans="1:5" x14ac:dyDescent="0.2">
      <c r="A2345" s="2" t="s">
        <v>1261</v>
      </c>
      <c r="B2345" s="2" t="s">
        <v>25</v>
      </c>
      <c r="C2345" s="3">
        <v>41920.740972222222</v>
      </c>
      <c r="D2345" s="2" t="s">
        <v>2212</v>
      </c>
      <c r="E2345" s="13">
        <f t="shared" si="36"/>
        <v>0.74097222222189885</v>
      </c>
    </row>
    <row r="2346" spans="1:5" x14ac:dyDescent="0.2">
      <c r="A2346" s="2" t="s">
        <v>45</v>
      </c>
      <c r="B2346" s="2" t="s">
        <v>25</v>
      </c>
      <c r="C2346" s="3">
        <v>41921.296412037038</v>
      </c>
      <c r="D2346" s="2" t="s">
        <v>2213</v>
      </c>
      <c r="E2346" s="13">
        <f t="shared" si="36"/>
        <v>0.29641203703795327</v>
      </c>
    </row>
    <row r="2347" spans="1:5" x14ac:dyDescent="0.2">
      <c r="A2347" s="2" t="s">
        <v>45</v>
      </c>
      <c r="B2347" s="2" t="s">
        <v>25</v>
      </c>
      <c r="C2347" s="3">
        <v>41921.302384259259</v>
      </c>
      <c r="D2347" s="2" t="s">
        <v>2214</v>
      </c>
      <c r="E2347" s="13">
        <f t="shared" si="36"/>
        <v>0.30238425925927004</v>
      </c>
    </row>
    <row r="2348" spans="1:5" x14ac:dyDescent="0.2">
      <c r="A2348" s="2" t="s">
        <v>45</v>
      </c>
      <c r="B2348" s="2" t="s">
        <v>25</v>
      </c>
      <c r="C2348" s="3">
        <v>41921.310416666667</v>
      </c>
      <c r="D2348" s="2" t="s">
        <v>2215</v>
      </c>
      <c r="E2348" s="13">
        <f t="shared" si="36"/>
        <v>0.31041666666715173</v>
      </c>
    </row>
    <row r="2349" spans="1:5" x14ac:dyDescent="0.2">
      <c r="A2349" s="2" t="s">
        <v>45</v>
      </c>
      <c r="B2349" s="2" t="s">
        <v>25</v>
      </c>
      <c r="C2349" s="3">
        <v>41921.314513888887</v>
      </c>
      <c r="D2349" s="2" t="s">
        <v>2216</v>
      </c>
      <c r="E2349" s="13">
        <f t="shared" si="36"/>
        <v>0.31451388888672227</v>
      </c>
    </row>
    <row r="2350" spans="1:5" x14ac:dyDescent="0.2">
      <c r="A2350" s="2" t="s">
        <v>45</v>
      </c>
      <c r="B2350" s="2" t="s">
        <v>25</v>
      </c>
      <c r="C2350" s="3">
        <v>41921.318113425928</v>
      </c>
      <c r="D2350" s="2" t="s">
        <v>2217</v>
      </c>
      <c r="E2350" s="13">
        <f t="shared" si="36"/>
        <v>0.31811342592845904</v>
      </c>
    </row>
    <row r="2351" spans="1:5" x14ac:dyDescent="0.2">
      <c r="A2351" s="2" t="s">
        <v>9</v>
      </c>
      <c r="B2351" s="2" t="s">
        <v>25</v>
      </c>
      <c r="C2351" s="3">
        <v>41921.340717592589</v>
      </c>
      <c r="D2351" s="2" t="s">
        <v>2218</v>
      </c>
      <c r="E2351" s="13">
        <f t="shared" si="36"/>
        <v>0.34071759258949896</v>
      </c>
    </row>
    <row r="2352" spans="1:5" x14ac:dyDescent="0.2">
      <c r="A2352" s="2" t="s">
        <v>1656</v>
      </c>
      <c r="B2352" s="2" t="s">
        <v>25</v>
      </c>
      <c r="C2352" s="3">
        <v>41921.416678240741</v>
      </c>
      <c r="D2352" s="2" t="s">
        <v>2219</v>
      </c>
      <c r="E2352" s="13">
        <f t="shared" si="36"/>
        <v>0.416678240741021</v>
      </c>
    </row>
    <row r="2353" spans="1:5" x14ac:dyDescent="0.2">
      <c r="A2353" s="2" t="s">
        <v>1656</v>
      </c>
      <c r="B2353" s="2" t="s">
        <v>25</v>
      </c>
      <c r="C2353" s="3">
        <v>41921.420787037037</v>
      </c>
      <c r="D2353" s="2" t="s">
        <v>2220</v>
      </c>
      <c r="E2353" s="13">
        <f t="shared" si="36"/>
        <v>0.42078703703737119</v>
      </c>
    </row>
    <row r="2354" spans="1:5" x14ac:dyDescent="0.2">
      <c r="A2354" s="2" t="s">
        <v>184</v>
      </c>
      <c r="B2354" s="2" t="s">
        <v>25</v>
      </c>
      <c r="C2354" s="3">
        <v>41921.436886574076</v>
      </c>
      <c r="D2354" s="2" t="s">
        <v>2221</v>
      </c>
      <c r="E2354" s="13">
        <f t="shared" si="36"/>
        <v>0.43688657407619758</v>
      </c>
    </row>
    <row r="2355" spans="1:5" x14ac:dyDescent="0.2">
      <c r="A2355" s="2" t="s">
        <v>136</v>
      </c>
      <c r="B2355" s="2" t="s">
        <v>25</v>
      </c>
      <c r="C2355" s="3">
        <v>41921.493298611109</v>
      </c>
      <c r="D2355" s="2" t="s">
        <v>2222</v>
      </c>
      <c r="E2355" s="13">
        <f t="shared" si="36"/>
        <v>0.49329861110891216</v>
      </c>
    </row>
    <row r="2356" spans="1:5" x14ac:dyDescent="0.2">
      <c r="A2356" s="2" t="s">
        <v>299</v>
      </c>
      <c r="B2356" s="2" t="s">
        <v>25</v>
      </c>
      <c r="C2356" s="3">
        <v>41921.50277777778</v>
      </c>
      <c r="D2356" s="2" t="s">
        <v>2223</v>
      </c>
      <c r="E2356" s="13">
        <f t="shared" si="36"/>
        <v>0.50277777777955635</v>
      </c>
    </row>
    <row r="2357" spans="1:5" x14ac:dyDescent="0.2">
      <c r="A2357" s="2" t="s">
        <v>2224</v>
      </c>
      <c r="B2357" s="2" t="s">
        <v>25</v>
      </c>
      <c r="C2357" s="3">
        <v>41921.643750000003</v>
      </c>
      <c r="D2357" s="2" t="s">
        <v>2225</v>
      </c>
      <c r="E2357" s="13">
        <f t="shared" si="36"/>
        <v>0.64375000000291038</v>
      </c>
    </row>
    <row r="2358" spans="1:5" x14ac:dyDescent="0.2">
      <c r="A2358" s="2" t="s">
        <v>1261</v>
      </c>
      <c r="B2358" s="2" t="s">
        <v>25</v>
      </c>
      <c r="C2358" s="3">
        <v>41921.705555555556</v>
      </c>
      <c r="D2358" s="2" t="s">
        <v>2226</v>
      </c>
      <c r="E2358" s="13">
        <f t="shared" si="36"/>
        <v>0.70555555555620231</v>
      </c>
    </row>
    <row r="2359" spans="1:5" x14ac:dyDescent="0.2">
      <c r="A2359" s="2" t="s">
        <v>1656</v>
      </c>
      <c r="B2359" s="2" t="s">
        <v>25</v>
      </c>
      <c r="C2359" s="3">
        <v>41921.77847222222</v>
      </c>
      <c r="D2359" s="2" t="s">
        <v>2227</v>
      </c>
      <c r="E2359" s="13">
        <f t="shared" si="36"/>
        <v>0.77847222222044365</v>
      </c>
    </row>
    <row r="2360" spans="1:5" x14ac:dyDescent="0.2">
      <c r="A2360" s="2" t="s">
        <v>1656</v>
      </c>
      <c r="B2360" s="2" t="s">
        <v>25</v>
      </c>
      <c r="C2360" s="3">
        <v>41921.792962962965</v>
      </c>
      <c r="D2360" s="2" t="s">
        <v>2228</v>
      </c>
      <c r="E2360" s="13">
        <f t="shared" si="36"/>
        <v>0.79296296296524815</v>
      </c>
    </row>
    <row r="2361" spans="1:5" x14ac:dyDescent="0.2">
      <c r="A2361" s="2" t="s">
        <v>45</v>
      </c>
      <c r="B2361" s="2" t="s">
        <v>25</v>
      </c>
      <c r="C2361" s="3">
        <v>41921.801180555558</v>
      </c>
      <c r="D2361" s="2" t="s">
        <v>2229</v>
      </c>
      <c r="E2361" s="13">
        <f t="shared" si="36"/>
        <v>0.80118055555794854</v>
      </c>
    </row>
    <row r="2362" spans="1:5" x14ac:dyDescent="0.2">
      <c r="A2362" s="2" t="s">
        <v>299</v>
      </c>
      <c r="B2362" s="2" t="s">
        <v>25</v>
      </c>
      <c r="C2362" s="3">
        <v>41922.599305555559</v>
      </c>
      <c r="D2362" s="2" t="s">
        <v>2230</v>
      </c>
      <c r="E2362" s="13">
        <f t="shared" si="36"/>
        <v>0.59930555555911269</v>
      </c>
    </row>
    <row r="2363" spans="1:5" x14ac:dyDescent="0.2">
      <c r="A2363" s="2" t="s">
        <v>1656</v>
      </c>
      <c r="B2363" s="2" t="s">
        <v>25</v>
      </c>
      <c r="C2363" s="3">
        <v>41922.628796296296</v>
      </c>
      <c r="D2363" s="2" t="s">
        <v>2231</v>
      </c>
      <c r="E2363" s="13">
        <f t="shared" si="36"/>
        <v>0.62879629629605915</v>
      </c>
    </row>
    <row r="2364" spans="1:5" x14ac:dyDescent="0.2">
      <c r="A2364" s="2" t="s">
        <v>9</v>
      </c>
      <c r="B2364" s="2" t="s">
        <v>25</v>
      </c>
      <c r="C2364" s="3">
        <v>41922.65902777778</v>
      </c>
      <c r="D2364" s="2" t="s">
        <v>2232</v>
      </c>
      <c r="E2364" s="13">
        <f t="shared" si="36"/>
        <v>0.65902777777955635</v>
      </c>
    </row>
    <row r="2365" spans="1:5" x14ac:dyDescent="0.2">
      <c r="A2365" s="2" t="s">
        <v>9</v>
      </c>
      <c r="B2365" s="2" t="s">
        <v>25</v>
      </c>
      <c r="C2365" s="3">
        <v>41922.671342592592</v>
      </c>
      <c r="D2365" s="2" t="s">
        <v>2233</v>
      </c>
      <c r="E2365" s="13">
        <f t="shared" si="36"/>
        <v>0.67134259259182727</v>
      </c>
    </row>
    <row r="2366" spans="1:5" hidden="1" x14ac:dyDescent="0.2">
      <c r="A2366" s="2" t="s">
        <v>2</v>
      </c>
      <c r="B2366" s="2" t="s">
        <v>13</v>
      </c>
      <c r="C2366" s="3">
        <v>41922.681250000001</v>
      </c>
      <c r="D2366" s="2" t="s">
        <v>2234</v>
      </c>
      <c r="E2366" s="13">
        <f t="shared" si="36"/>
        <v>0.68125000000145519</v>
      </c>
    </row>
    <row r="2367" spans="1:5" x14ac:dyDescent="0.2">
      <c r="A2367" s="2" t="s">
        <v>43</v>
      </c>
      <c r="B2367" s="2" t="s">
        <v>25</v>
      </c>
      <c r="C2367" s="3">
        <v>41922.698483796295</v>
      </c>
      <c r="D2367" s="2" t="s">
        <v>2235</v>
      </c>
      <c r="E2367" s="13">
        <f t="shared" si="36"/>
        <v>0.69848379629547708</v>
      </c>
    </row>
    <row r="2368" spans="1:5" x14ac:dyDescent="0.2">
      <c r="A2368" s="2" t="s">
        <v>43</v>
      </c>
      <c r="B2368" s="2" t="s">
        <v>25</v>
      </c>
      <c r="C2368" s="3">
        <v>41922.712476851855</v>
      </c>
      <c r="D2368" s="2" t="s">
        <v>2236</v>
      </c>
      <c r="E2368" s="13">
        <f t="shared" si="36"/>
        <v>0.71247685185517184</v>
      </c>
    </row>
    <row r="2369" spans="1:5" x14ac:dyDescent="0.2">
      <c r="A2369" s="2" t="s">
        <v>43</v>
      </c>
      <c r="B2369" s="2" t="s">
        <v>25</v>
      </c>
      <c r="C2369" s="3">
        <v>41922.720138888886</v>
      </c>
      <c r="D2369" s="2" t="s">
        <v>2237</v>
      </c>
      <c r="E2369" s="13">
        <f t="shared" si="36"/>
        <v>0.72013888888614019</v>
      </c>
    </row>
    <row r="2370" spans="1:5" x14ac:dyDescent="0.2">
      <c r="A2370" s="2" t="s">
        <v>43</v>
      </c>
      <c r="B2370" s="2" t="s">
        <v>25</v>
      </c>
      <c r="C2370" s="3">
        <v>41922.723773148151</v>
      </c>
      <c r="D2370" s="2" t="s">
        <v>2238</v>
      </c>
      <c r="E2370" s="13">
        <f t="shared" si="36"/>
        <v>0.72377314815093996</v>
      </c>
    </row>
    <row r="2371" spans="1:5" x14ac:dyDescent="0.2">
      <c r="A2371" s="2" t="s">
        <v>70</v>
      </c>
      <c r="B2371" s="2" t="s">
        <v>25</v>
      </c>
      <c r="C2371" s="3">
        <v>41922.729722222219</v>
      </c>
      <c r="D2371" s="2" t="s">
        <v>2239</v>
      </c>
      <c r="E2371" s="13">
        <f t="shared" ref="E2371:E2434" si="37">MOD(C2371,1)</f>
        <v>0.72972222221869742</v>
      </c>
    </row>
    <row r="2372" spans="1:5" x14ac:dyDescent="0.2">
      <c r="A2372" s="2" t="s">
        <v>2240</v>
      </c>
      <c r="B2372" s="2" t="s">
        <v>25</v>
      </c>
      <c r="C2372" s="3">
        <v>41924.711111111108</v>
      </c>
      <c r="D2372" s="2" t="s">
        <v>2241</v>
      </c>
      <c r="E2372" s="13">
        <f t="shared" si="37"/>
        <v>0.71111111110803904</v>
      </c>
    </row>
    <row r="2373" spans="1:5" x14ac:dyDescent="0.2">
      <c r="A2373" s="2" t="s">
        <v>121</v>
      </c>
      <c r="B2373" s="2" t="s">
        <v>25</v>
      </c>
      <c r="C2373" s="3">
        <v>41924.746111111112</v>
      </c>
      <c r="D2373" s="2" t="s">
        <v>2242</v>
      </c>
      <c r="E2373" s="13">
        <f t="shared" si="37"/>
        <v>0.7461111111115315</v>
      </c>
    </row>
    <row r="2374" spans="1:5" x14ac:dyDescent="0.2">
      <c r="A2374" s="2" t="s">
        <v>306</v>
      </c>
      <c r="B2374" s="2" t="s">
        <v>25</v>
      </c>
      <c r="C2374" s="3">
        <v>41925.359722222223</v>
      </c>
      <c r="D2374" s="2" t="s">
        <v>2243</v>
      </c>
      <c r="E2374" s="13">
        <f t="shared" si="37"/>
        <v>0.35972222222335404</v>
      </c>
    </row>
    <row r="2375" spans="1:5" x14ac:dyDescent="0.2">
      <c r="A2375" s="2" t="s">
        <v>306</v>
      </c>
      <c r="B2375" s="2" t="s">
        <v>25</v>
      </c>
      <c r="C2375" s="3">
        <v>41925.43105324074</v>
      </c>
      <c r="D2375" s="2" t="s">
        <v>2244</v>
      </c>
      <c r="E2375" s="13">
        <f t="shared" si="37"/>
        <v>0.43105324073985685</v>
      </c>
    </row>
    <row r="2376" spans="1:5" hidden="1" x14ac:dyDescent="0.2">
      <c r="A2376" s="2" t="s">
        <v>83</v>
      </c>
      <c r="B2376" s="2" t="s">
        <v>13</v>
      </c>
      <c r="C2376" s="3">
        <v>41925.460416666669</v>
      </c>
      <c r="D2376" s="2" t="s">
        <v>2245</v>
      </c>
      <c r="E2376" s="13">
        <f t="shared" si="37"/>
        <v>0.46041666666860692</v>
      </c>
    </row>
    <row r="2377" spans="1:5" x14ac:dyDescent="0.2">
      <c r="A2377" s="2" t="s">
        <v>1211</v>
      </c>
      <c r="B2377" s="2" t="s">
        <v>25</v>
      </c>
      <c r="C2377" s="3">
        <v>41925.470682870371</v>
      </c>
      <c r="D2377" s="2" t="s">
        <v>2246</v>
      </c>
      <c r="E2377" s="13">
        <f t="shared" si="37"/>
        <v>0.47068287037109258</v>
      </c>
    </row>
    <row r="2378" spans="1:5" hidden="1" x14ac:dyDescent="0.2">
      <c r="A2378" s="2" t="s">
        <v>1656</v>
      </c>
      <c r="B2378" s="2" t="s">
        <v>13</v>
      </c>
      <c r="C2378" s="3">
        <v>41925.65625</v>
      </c>
      <c r="D2378" s="2" t="s">
        <v>2247</v>
      </c>
      <c r="E2378" s="13">
        <f t="shared" si="37"/>
        <v>0.65625</v>
      </c>
    </row>
    <row r="2379" spans="1:5" hidden="1" x14ac:dyDescent="0.2">
      <c r="A2379" s="2" t="s">
        <v>255</v>
      </c>
      <c r="B2379" s="2" t="s">
        <v>13</v>
      </c>
      <c r="C2379" s="3">
        <v>41925.772916666669</v>
      </c>
      <c r="D2379" s="2" t="s">
        <v>2248</v>
      </c>
      <c r="E2379" s="13">
        <f t="shared" si="37"/>
        <v>0.77291666666860692</v>
      </c>
    </row>
    <row r="2380" spans="1:5" x14ac:dyDescent="0.2">
      <c r="A2380" s="2" t="s">
        <v>15</v>
      </c>
      <c r="B2380" s="2" t="s">
        <v>25</v>
      </c>
      <c r="C2380" s="3">
        <v>41927.383483796293</v>
      </c>
      <c r="D2380" s="2" t="s">
        <v>2249</v>
      </c>
      <c r="E2380" s="13">
        <f t="shared" si="37"/>
        <v>0.38348379629314877</v>
      </c>
    </row>
    <row r="2381" spans="1:5" x14ac:dyDescent="0.2">
      <c r="A2381" s="2" t="s">
        <v>22</v>
      </c>
      <c r="B2381" s="2" t="s">
        <v>25</v>
      </c>
      <c r="C2381" s="3">
        <v>41927.423009259262</v>
      </c>
      <c r="D2381" s="2" t="s">
        <v>2250</v>
      </c>
      <c r="E2381" s="13">
        <f t="shared" si="37"/>
        <v>0.42300925926247146</v>
      </c>
    </row>
    <row r="2382" spans="1:5" x14ac:dyDescent="0.2">
      <c r="A2382" s="2" t="s">
        <v>78</v>
      </c>
      <c r="B2382" s="2" t="s">
        <v>25</v>
      </c>
      <c r="C2382" s="3">
        <v>41927.442361111112</v>
      </c>
      <c r="D2382" s="2" t="s">
        <v>2251</v>
      </c>
      <c r="E2382" s="13">
        <f t="shared" si="37"/>
        <v>0.44236111111240461</v>
      </c>
    </row>
    <row r="2383" spans="1:5" x14ac:dyDescent="0.2">
      <c r="A2383" s="2" t="s">
        <v>45</v>
      </c>
      <c r="B2383" s="2" t="s">
        <v>25</v>
      </c>
      <c r="C2383" s="3">
        <v>41927.492615740739</v>
      </c>
      <c r="D2383" s="2" t="s">
        <v>2252</v>
      </c>
      <c r="E2383" s="13">
        <f t="shared" si="37"/>
        <v>0.49261574073898373</v>
      </c>
    </row>
    <row r="2384" spans="1:5" x14ac:dyDescent="0.2">
      <c r="A2384" s="2" t="s">
        <v>306</v>
      </c>
      <c r="B2384" s="2" t="s">
        <v>25</v>
      </c>
      <c r="C2384" s="3">
        <v>41927.505555555559</v>
      </c>
      <c r="D2384" s="2" t="s">
        <v>2253</v>
      </c>
      <c r="E2384" s="13">
        <f t="shared" si="37"/>
        <v>0.50555555555911269</v>
      </c>
    </row>
    <row r="2385" spans="1:5" hidden="1" x14ac:dyDescent="0.2">
      <c r="A2385" s="2" t="s">
        <v>78</v>
      </c>
      <c r="B2385" s="2" t="s">
        <v>13</v>
      </c>
      <c r="C2385" s="3">
        <v>41927.507638888892</v>
      </c>
      <c r="D2385" s="2" t="s">
        <v>2254</v>
      </c>
      <c r="E2385" s="13">
        <f t="shared" si="37"/>
        <v>0.50763888889196096</v>
      </c>
    </row>
    <row r="2386" spans="1:5" x14ac:dyDescent="0.2">
      <c r="A2386" s="2" t="s">
        <v>9</v>
      </c>
      <c r="B2386" s="2" t="s">
        <v>25</v>
      </c>
      <c r="C2386" s="3">
        <v>41927.581944444442</v>
      </c>
      <c r="D2386" s="2" t="s">
        <v>2255</v>
      </c>
      <c r="E2386" s="13">
        <f t="shared" si="37"/>
        <v>0.5819444444423425</v>
      </c>
    </row>
    <row r="2387" spans="1:5" x14ac:dyDescent="0.2">
      <c r="A2387" s="2" t="s">
        <v>9</v>
      </c>
      <c r="B2387" s="2" t="s">
        <v>25</v>
      </c>
      <c r="C2387" s="3">
        <v>41927.587500000001</v>
      </c>
      <c r="D2387" s="2" t="s">
        <v>2256</v>
      </c>
      <c r="E2387" s="13">
        <f t="shared" si="37"/>
        <v>0.58750000000145519</v>
      </c>
    </row>
    <row r="2388" spans="1:5" x14ac:dyDescent="0.2">
      <c r="A2388" s="2" t="s">
        <v>9</v>
      </c>
      <c r="B2388" s="2" t="s">
        <v>25</v>
      </c>
      <c r="C2388" s="3">
        <v>41927.611111111109</v>
      </c>
      <c r="D2388" s="2" t="s">
        <v>2257</v>
      </c>
      <c r="E2388" s="13">
        <f t="shared" si="37"/>
        <v>0.61111111110949423</v>
      </c>
    </row>
    <row r="2389" spans="1:5" x14ac:dyDescent="0.2">
      <c r="A2389" s="2" t="s">
        <v>70</v>
      </c>
      <c r="B2389" s="2" t="s">
        <v>25</v>
      </c>
      <c r="C2389" s="3">
        <v>41927.618738425925</v>
      </c>
      <c r="D2389" s="2" t="s">
        <v>2258</v>
      </c>
      <c r="E2389" s="13">
        <f t="shared" si="37"/>
        <v>0.61873842592467554</v>
      </c>
    </row>
    <row r="2390" spans="1:5" x14ac:dyDescent="0.2">
      <c r="A2390" s="2" t="s">
        <v>78</v>
      </c>
      <c r="B2390" s="2" t="s">
        <v>25</v>
      </c>
      <c r="C2390" s="3">
        <v>41928.41646990741</v>
      </c>
      <c r="D2390" s="2" t="s">
        <v>2259</v>
      </c>
      <c r="E2390" s="13">
        <f t="shared" si="37"/>
        <v>0.41646990740991896</v>
      </c>
    </row>
    <row r="2391" spans="1:5" x14ac:dyDescent="0.2">
      <c r="A2391" s="2" t="s">
        <v>136</v>
      </c>
      <c r="B2391" s="2" t="s">
        <v>25</v>
      </c>
      <c r="C2391" s="3">
        <v>41928.433842592596</v>
      </c>
      <c r="D2391" s="2" t="s">
        <v>2260</v>
      </c>
      <c r="E2391" s="13">
        <f t="shared" si="37"/>
        <v>0.43384259259619284</v>
      </c>
    </row>
    <row r="2392" spans="1:5" hidden="1" x14ac:dyDescent="0.2">
      <c r="A2392" s="2" t="s">
        <v>2261</v>
      </c>
      <c r="B2392" s="2" t="s">
        <v>13</v>
      </c>
      <c r="C2392" s="3">
        <v>41928.511111111111</v>
      </c>
      <c r="D2392" s="2" t="s">
        <v>2262</v>
      </c>
      <c r="E2392" s="13">
        <f t="shared" si="37"/>
        <v>0.51111111111094942</v>
      </c>
    </row>
    <row r="2393" spans="1:5" x14ac:dyDescent="0.2">
      <c r="A2393" s="2" t="s">
        <v>1261</v>
      </c>
      <c r="B2393" s="2" t="s">
        <v>25</v>
      </c>
      <c r="C2393" s="3">
        <v>41929.457430555558</v>
      </c>
      <c r="D2393" s="2" t="s">
        <v>2263</v>
      </c>
      <c r="E2393" s="13">
        <f t="shared" si="37"/>
        <v>0.45743055555794854</v>
      </c>
    </row>
    <row r="2394" spans="1:5" x14ac:dyDescent="0.2">
      <c r="A2394" s="2" t="s">
        <v>121</v>
      </c>
      <c r="B2394" s="2" t="s">
        <v>25</v>
      </c>
      <c r="C2394" s="3">
        <v>41929.45921296296</v>
      </c>
      <c r="D2394" s="2" t="s">
        <v>2264</v>
      </c>
      <c r="E2394" s="13">
        <f t="shared" si="37"/>
        <v>0.45921296296000946</v>
      </c>
    </row>
    <row r="2395" spans="1:5" hidden="1" x14ac:dyDescent="0.2">
      <c r="A2395" s="2" t="s">
        <v>177</v>
      </c>
      <c r="B2395" s="2" t="s">
        <v>13</v>
      </c>
      <c r="C2395" s="3">
        <v>41929.477777777778</v>
      </c>
      <c r="D2395" s="2" t="s">
        <v>2265</v>
      </c>
      <c r="E2395" s="13">
        <f t="shared" si="37"/>
        <v>0.47777777777810115</v>
      </c>
    </row>
    <row r="2396" spans="1:5" x14ac:dyDescent="0.2">
      <c r="A2396" s="2" t="s">
        <v>184</v>
      </c>
      <c r="B2396" s="2" t="s">
        <v>25</v>
      </c>
      <c r="C2396" s="3">
        <v>41929.495138888888</v>
      </c>
      <c r="D2396" s="2" t="s">
        <v>2266</v>
      </c>
      <c r="E2396" s="13">
        <f t="shared" si="37"/>
        <v>0.49513888888759539</v>
      </c>
    </row>
    <row r="2397" spans="1:5" x14ac:dyDescent="0.2">
      <c r="A2397" s="2" t="s">
        <v>124</v>
      </c>
      <c r="B2397" s="2" t="s">
        <v>25</v>
      </c>
      <c r="C2397" s="3">
        <v>41929.743298611109</v>
      </c>
      <c r="D2397" s="2" t="s">
        <v>2267</v>
      </c>
      <c r="E2397" s="13">
        <f t="shared" si="37"/>
        <v>0.74329861110891216</v>
      </c>
    </row>
    <row r="2398" spans="1:5" x14ac:dyDescent="0.2">
      <c r="A2398" s="2" t="s">
        <v>19</v>
      </c>
      <c r="B2398" s="2" t="s">
        <v>25</v>
      </c>
      <c r="C2398" s="3">
        <v>41930.53402777778</v>
      </c>
      <c r="D2398" s="2" t="s">
        <v>2268</v>
      </c>
      <c r="E2398" s="13">
        <f t="shared" si="37"/>
        <v>0.53402777777955635</v>
      </c>
    </row>
    <row r="2399" spans="1:5" x14ac:dyDescent="0.2">
      <c r="A2399" s="2" t="s">
        <v>19</v>
      </c>
      <c r="B2399" s="2" t="s">
        <v>25</v>
      </c>
      <c r="C2399" s="3">
        <v>41930.71875</v>
      </c>
      <c r="D2399" s="2" t="s">
        <v>2269</v>
      </c>
      <c r="E2399" s="13">
        <f t="shared" si="37"/>
        <v>0.71875</v>
      </c>
    </row>
    <row r="2400" spans="1:5" x14ac:dyDescent="0.2">
      <c r="A2400" s="2" t="s">
        <v>177</v>
      </c>
      <c r="B2400" s="2" t="s">
        <v>25</v>
      </c>
      <c r="C2400" s="3">
        <v>41930.79791666667</v>
      </c>
      <c r="D2400" s="2" t="s">
        <v>2270</v>
      </c>
      <c r="E2400" s="13">
        <f t="shared" si="37"/>
        <v>0.79791666667006211</v>
      </c>
    </row>
    <row r="2401" spans="1:5" x14ac:dyDescent="0.2">
      <c r="A2401" s="2" t="s">
        <v>1261</v>
      </c>
      <c r="B2401" s="2" t="s">
        <v>25</v>
      </c>
      <c r="C2401" s="3">
        <v>41932.305555555555</v>
      </c>
      <c r="D2401" s="2" t="s">
        <v>2271</v>
      </c>
      <c r="E2401" s="13">
        <f t="shared" si="37"/>
        <v>0.30555555555474712</v>
      </c>
    </row>
    <row r="2402" spans="1:5" x14ac:dyDescent="0.2">
      <c r="A2402" s="2" t="s">
        <v>45</v>
      </c>
      <c r="B2402" s="2" t="s">
        <v>25</v>
      </c>
      <c r="C2402" s="3">
        <v>41932.322974537034</v>
      </c>
      <c r="D2402" s="2" t="s">
        <v>2272</v>
      </c>
      <c r="E2402" s="13">
        <f t="shared" si="37"/>
        <v>0.32297453703358769</v>
      </c>
    </row>
    <row r="2403" spans="1:5" x14ac:dyDescent="0.2">
      <c r="A2403" s="2" t="s">
        <v>262</v>
      </c>
      <c r="B2403" s="2" t="s">
        <v>25</v>
      </c>
      <c r="C2403" s="3">
        <v>41932.458333333336</v>
      </c>
      <c r="D2403" s="2" t="s">
        <v>2273</v>
      </c>
      <c r="E2403" s="13">
        <f t="shared" si="37"/>
        <v>0.45833333333575865</v>
      </c>
    </row>
    <row r="2404" spans="1:5" x14ac:dyDescent="0.2">
      <c r="A2404" s="2" t="s">
        <v>12</v>
      </c>
      <c r="B2404" s="2" t="s">
        <v>25</v>
      </c>
      <c r="C2404" s="3">
        <v>41932.475694444445</v>
      </c>
      <c r="D2404" s="2" t="s">
        <v>2274</v>
      </c>
      <c r="E2404" s="13">
        <f t="shared" si="37"/>
        <v>0.47569444444525288</v>
      </c>
    </row>
    <row r="2405" spans="1:5" x14ac:dyDescent="0.2">
      <c r="A2405" s="2" t="s">
        <v>12</v>
      </c>
      <c r="B2405" s="2" t="s">
        <v>25</v>
      </c>
      <c r="C2405" s="3">
        <v>41932.497916666667</v>
      </c>
      <c r="D2405" s="2" t="s">
        <v>2275</v>
      </c>
      <c r="E2405" s="13">
        <f t="shared" si="37"/>
        <v>0.49791666666715173</v>
      </c>
    </row>
    <row r="2406" spans="1:5" x14ac:dyDescent="0.2">
      <c r="A2406" s="2" t="s">
        <v>1261</v>
      </c>
      <c r="B2406" s="2" t="s">
        <v>25</v>
      </c>
      <c r="C2406" s="3">
        <v>41932.51458333333</v>
      </c>
      <c r="D2406" s="2" t="s">
        <v>2276</v>
      </c>
      <c r="E2406" s="13">
        <f t="shared" si="37"/>
        <v>0.51458333332993789</v>
      </c>
    </row>
    <row r="2407" spans="1:5" x14ac:dyDescent="0.2">
      <c r="A2407" s="2" t="s">
        <v>1261</v>
      </c>
      <c r="B2407" s="2" t="s">
        <v>25</v>
      </c>
      <c r="C2407" s="3">
        <v>41932.581828703704</v>
      </c>
      <c r="D2407" s="2" t="s">
        <v>2277</v>
      </c>
      <c r="E2407" s="13">
        <f t="shared" si="37"/>
        <v>0.58182870370364981</v>
      </c>
    </row>
    <row r="2408" spans="1:5" x14ac:dyDescent="0.2">
      <c r="A2408" s="2" t="s">
        <v>262</v>
      </c>
      <c r="B2408" s="2" t="s">
        <v>25</v>
      </c>
      <c r="C2408" s="3">
        <v>41932.68472222222</v>
      </c>
      <c r="D2408" s="2" t="s">
        <v>2278</v>
      </c>
      <c r="E2408" s="13">
        <f t="shared" si="37"/>
        <v>0.68472222222044365</v>
      </c>
    </row>
    <row r="2409" spans="1:5" x14ac:dyDescent="0.2">
      <c r="A2409" s="2" t="s">
        <v>18</v>
      </c>
      <c r="B2409" s="2" t="s">
        <v>25</v>
      </c>
      <c r="C2409" s="3">
        <v>41932.696527777778</v>
      </c>
      <c r="D2409" s="2" t="s">
        <v>2279</v>
      </c>
      <c r="E2409" s="13">
        <f t="shared" si="37"/>
        <v>0.69652777777810115</v>
      </c>
    </row>
    <row r="2410" spans="1:5" x14ac:dyDescent="0.2">
      <c r="A2410" s="2" t="s">
        <v>136</v>
      </c>
      <c r="B2410" s="2" t="s">
        <v>25</v>
      </c>
      <c r="C2410" s="3">
        <v>41932.706250000003</v>
      </c>
      <c r="D2410" s="2" t="s">
        <v>2280</v>
      </c>
      <c r="E2410" s="13">
        <f t="shared" si="37"/>
        <v>0.70625000000291038</v>
      </c>
    </row>
    <row r="2411" spans="1:5" x14ac:dyDescent="0.2">
      <c r="A2411" s="2" t="s">
        <v>12</v>
      </c>
      <c r="B2411" s="2" t="s">
        <v>25</v>
      </c>
      <c r="C2411" s="3">
        <v>41932.733263888891</v>
      </c>
      <c r="D2411" s="2" t="s">
        <v>2281</v>
      </c>
      <c r="E2411" s="13">
        <f t="shared" si="37"/>
        <v>0.73326388889108784</v>
      </c>
    </row>
    <row r="2412" spans="1:5" x14ac:dyDescent="0.2">
      <c r="A2412" s="2" t="s">
        <v>306</v>
      </c>
      <c r="B2412" s="2" t="s">
        <v>25</v>
      </c>
      <c r="C2412" s="3">
        <v>41932.765972222223</v>
      </c>
      <c r="D2412" s="2" t="s">
        <v>2282</v>
      </c>
      <c r="E2412" s="13">
        <f t="shared" si="37"/>
        <v>0.76597222222335404</v>
      </c>
    </row>
    <row r="2413" spans="1:5" x14ac:dyDescent="0.2">
      <c r="A2413" s="2" t="s">
        <v>9</v>
      </c>
      <c r="B2413" s="2" t="s">
        <v>25</v>
      </c>
      <c r="C2413" s="3">
        <v>41932.82916666667</v>
      </c>
      <c r="D2413" s="2" t="s">
        <v>2283</v>
      </c>
      <c r="E2413" s="13">
        <f t="shared" si="37"/>
        <v>0.82916666667006211</v>
      </c>
    </row>
    <row r="2414" spans="1:5" x14ac:dyDescent="0.2">
      <c r="A2414" s="2" t="s">
        <v>9</v>
      </c>
      <c r="B2414" s="2" t="s">
        <v>25</v>
      </c>
      <c r="C2414" s="3">
        <v>41932.840277777781</v>
      </c>
      <c r="D2414" s="2" t="s">
        <v>2284</v>
      </c>
      <c r="E2414" s="13">
        <f t="shared" si="37"/>
        <v>0.84027777778101154</v>
      </c>
    </row>
    <row r="2415" spans="1:5" x14ac:dyDescent="0.2">
      <c r="A2415" s="2" t="s">
        <v>2285</v>
      </c>
      <c r="B2415" s="2" t="s">
        <v>25</v>
      </c>
      <c r="C2415" s="3">
        <v>41932.861111111109</v>
      </c>
      <c r="D2415" s="2" t="s">
        <v>2286</v>
      </c>
      <c r="E2415" s="13">
        <f t="shared" si="37"/>
        <v>0.86111111110949423</v>
      </c>
    </row>
    <row r="2416" spans="1:5" x14ac:dyDescent="0.2">
      <c r="A2416" s="2" t="s">
        <v>236</v>
      </c>
      <c r="B2416" s="2" t="s">
        <v>25</v>
      </c>
      <c r="C2416" s="3">
        <v>41932.875694444447</v>
      </c>
      <c r="D2416" s="2" t="s">
        <v>2287</v>
      </c>
      <c r="E2416" s="13">
        <f t="shared" si="37"/>
        <v>0.87569444444670808</v>
      </c>
    </row>
    <row r="2417" spans="1:5" x14ac:dyDescent="0.2">
      <c r="A2417" s="2" t="s">
        <v>18</v>
      </c>
      <c r="B2417" s="2" t="s">
        <v>25</v>
      </c>
      <c r="C2417" s="3">
        <v>41932.885416666664</v>
      </c>
      <c r="D2417" s="2" t="s">
        <v>2288</v>
      </c>
      <c r="E2417" s="13">
        <f t="shared" si="37"/>
        <v>0.88541666666424135</v>
      </c>
    </row>
    <row r="2418" spans="1:5" x14ac:dyDescent="0.2">
      <c r="A2418" s="2" t="s">
        <v>121</v>
      </c>
      <c r="B2418" s="2" t="s">
        <v>25</v>
      </c>
      <c r="C2418" s="3">
        <v>41932.893750000003</v>
      </c>
      <c r="D2418" s="2" t="s">
        <v>2289</v>
      </c>
      <c r="E2418" s="13">
        <f t="shared" si="37"/>
        <v>0.89375000000291038</v>
      </c>
    </row>
    <row r="2419" spans="1:5" x14ac:dyDescent="0.2">
      <c r="A2419" s="2" t="s">
        <v>83</v>
      </c>
      <c r="B2419" s="2" t="s">
        <v>25</v>
      </c>
      <c r="C2419" s="3">
        <v>41933.692488425928</v>
      </c>
      <c r="D2419" s="2" t="s">
        <v>2290</v>
      </c>
      <c r="E2419" s="13">
        <f t="shared" si="37"/>
        <v>0.69248842592787696</v>
      </c>
    </row>
    <row r="2420" spans="1:5" x14ac:dyDescent="0.2">
      <c r="A2420" s="2" t="s">
        <v>83</v>
      </c>
      <c r="B2420" s="2" t="s">
        <v>25</v>
      </c>
      <c r="C2420" s="3">
        <v>41933.712708333333</v>
      </c>
      <c r="D2420" s="2" t="s">
        <v>2291</v>
      </c>
      <c r="E2420" s="13">
        <f t="shared" si="37"/>
        <v>0.71270833333255723</v>
      </c>
    </row>
    <row r="2421" spans="1:5" x14ac:dyDescent="0.2">
      <c r="A2421" s="2" t="s">
        <v>9</v>
      </c>
      <c r="B2421" s="2" t="s">
        <v>25</v>
      </c>
      <c r="C2421" s="3">
        <v>41933.74722222222</v>
      </c>
      <c r="D2421" s="2" t="s">
        <v>2292</v>
      </c>
      <c r="E2421" s="13">
        <f t="shared" si="37"/>
        <v>0.74722222222044365</v>
      </c>
    </row>
    <row r="2422" spans="1:5" x14ac:dyDescent="0.2">
      <c r="A2422" s="2" t="s">
        <v>18</v>
      </c>
      <c r="B2422" s="2" t="s">
        <v>25</v>
      </c>
      <c r="C2422" s="3">
        <v>41934.33625</v>
      </c>
      <c r="D2422" s="2" t="s">
        <v>2293</v>
      </c>
      <c r="E2422" s="13">
        <f t="shared" si="37"/>
        <v>0.33625000000029104</v>
      </c>
    </row>
    <row r="2423" spans="1:5" x14ac:dyDescent="0.2">
      <c r="A2423" s="2" t="s">
        <v>184</v>
      </c>
      <c r="B2423" s="2" t="s">
        <v>25</v>
      </c>
      <c r="C2423" s="3">
        <v>41934.344050925924</v>
      </c>
      <c r="D2423" s="2" t="s">
        <v>2294</v>
      </c>
      <c r="E2423" s="13">
        <f t="shared" si="37"/>
        <v>0.34405092592351139</v>
      </c>
    </row>
    <row r="2424" spans="1:5" hidden="1" x14ac:dyDescent="0.2">
      <c r="A2424" s="2" t="s">
        <v>1656</v>
      </c>
      <c r="B2424" s="2" t="s">
        <v>13</v>
      </c>
      <c r="C2424" s="3">
        <v>41934.467361111114</v>
      </c>
      <c r="D2424" s="2" t="s">
        <v>2295</v>
      </c>
      <c r="E2424" s="13">
        <f t="shared" si="37"/>
        <v>0.46736111111385981</v>
      </c>
    </row>
    <row r="2425" spans="1:5" x14ac:dyDescent="0.2">
      <c r="A2425" s="2" t="s">
        <v>218</v>
      </c>
      <c r="B2425" s="2" t="s">
        <v>25</v>
      </c>
      <c r="C2425" s="3">
        <v>41934.484027777777</v>
      </c>
      <c r="D2425" s="2" t="s">
        <v>2296</v>
      </c>
      <c r="E2425" s="13">
        <f t="shared" si="37"/>
        <v>0.48402777777664596</v>
      </c>
    </row>
    <row r="2426" spans="1:5" x14ac:dyDescent="0.2">
      <c r="A2426" s="2" t="s">
        <v>1656</v>
      </c>
      <c r="B2426" s="2" t="s">
        <v>25</v>
      </c>
      <c r="C2426" s="3">
        <v>41934.520833333336</v>
      </c>
      <c r="D2426" s="2" t="s">
        <v>2297</v>
      </c>
      <c r="E2426" s="13">
        <f t="shared" si="37"/>
        <v>0.52083333333575865</v>
      </c>
    </row>
    <row r="2427" spans="1:5" hidden="1" x14ac:dyDescent="0.2">
      <c r="A2427" s="2" t="s">
        <v>184</v>
      </c>
      <c r="B2427" s="2" t="s">
        <v>13</v>
      </c>
      <c r="C2427" s="3">
        <v>41934.60833333333</v>
      </c>
      <c r="D2427" s="2" t="s">
        <v>2298</v>
      </c>
      <c r="E2427" s="13">
        <f t="shared" si="37"/>
        <v>0.60833333332993789</v>
      </c>
    </row>
    <row r="2428" spans="1:5" hidden="1" x14ac:dyDescent="0.2">
      <c r="A2428" s="2" t="s">
        <v>46</v>
      </c>
      <c r="B2428" s="2" t="s">
        <v>13</v>
      </c>
      <c r="C2428" s="3">
        <v>41934.775000000001</v>
      </c>
      <c r="D2428" s="2" t="s">
        <v>2299</v>
      </c>
      <c r="E2428" s="13">
        <f t="shared" si="37"/>
        <v>0.77500000000145519</v>
      </c>
    </row>
    <row r="2429" spans="1:5" hidden="1" x14ac:dyDescent="0.2">
      <c r="A2429" s="2" t="s">
        <v>12</v>
      </c>
      <c r="B2429" s="2" t="s">
        <v>13</v>
      </c>
      <c r="C2429" s="3">
        <v>41935.697222222225</v>
      </c>
      <c r="D2429" s="2" t="s">
        <v>2300</v>
      </c>
      <c r="E2429" s="13">
        <f t="shared" si="37"/>
        <v>0.69722222222480923</v>
      </c>
    </row>
    <row r="2430" spans="1:5" hidden="1" x14ac:dyDescent="0.2">
      <c r="A2430" s="2" t="s">
        <v>755</v>
      </c>
      <c r="B2430" s="2" t="s">
        <v>13</v>
      </c>
      <c r="C2430" s="3">
        <v>41935.706250000003</v>
      </c>
      <c r="D2430" s="2" t="s">
        <v>2301</v>
      </c>
      <c r="E2430" s="13">
        <f t="shared" si="37"/>
        <v>0.70625000000291038</v>
      </c>
    </row>
    <row r="2431" spans="1:5" hidden="1" x14ac:dyDescent="0.2">
      <c r="A2431" s="2" t="s">
        <v>17</v>
      </c>
      <c r="B2431" s="2" t="s">
        <v>13</v>
      </c>
      <c r="C2431" s="3">
        <v>41936.489583333336</v>
      </c>
      <c r="D2431" s="2" t="s">
        <v>2302</v>
      </c>
      <c r="E2431" s="13">
        <f t="shared" si="37"/>
        <v>0.48958333333575865</v>
      </c>
    </row>
    <row r="2432" spans="1:5" hidden="1" x14ac:dyDescent="0.2">
      <c r="A2432" s="2" t="s">
        <v>177</v>
      </c>
      <c r="B2432" s="2" t="s">
        <v>13</v>
      </c>
      <c r="C2432" s="3">
        <v>41936.5</v>
      </c>
      <c r="D2432" s="2" t="s">
        <v>2303</v>
      </c>
      <c r="E2432" s="13">
        <f t="shared" si="37"/>
        <v>0.5</v>
      </c>
    </row>
    <row r="2433" spans="1:5" hidden="1" x14ac:dyDescent="0.2">
      <c r="A2433" s="2" t="s">
        <v>43</v>
      </c>
      <c r="B2433" s="2" t="s">
        <v>13</v>
      </c>
      <c r="C2433" s="3">
        <v>41936.722916666666</v>
      </c>
      <c r="D2433" s="2" t="s">
        <v>2304</v>
      </c>
      <c r="E2433" s="13">
        <f t="shared" si="37"/>
        <v>0.72291666666569654</v>
      </c>
    </row>
    <row r="2434" spans="1:5" x14ac:dyDescent="0.2">
      <c r="A2434" s="2" t="s">
        <v>19</v>
      </c>
      <c r="B2434" s="2" t="s">
        <v>25</v>
      </c>
      <c r="C2434" s="3">
        <v>41939.271365740744</v>
      </c>
      <c r="D2434" s="2" t="s">
        <v>2305</v>
      </c>
      <c r="E2434" s="13">
        <f t="shared" si="37"/>
        <v>0.27136574074393138</v>
      </c>
    </row>
    <row r="2435" spans="1:5" x14ac:dyDescent="0.2">
      <c r="A2435" s="2" t="s">
        <v>136</v>
      </c>
      <c r="B2435" s="2" t="s">
        <v>25</v>
      </c>
      <c r="C2435" s="3">
        <v>41939.277013888888</v>
      </c>
      <c r="D2435" s="2" t="s">
        <v>2306</v>
      </c>
      <c r="E2435" s="13">
        <f t="shared" ref="E2435:E2498" si="38">MOD(C2435,1)</f>
        <v>0.27701388888817746</v>
      </c>
    </row>
    <row r="2436" spans="1:5" x14ac:dyDescent="0.2">
      <c r="A2436" s="2" t="s">
        <v>124</v>
      </c>
      <c r="B2436" s="2" t="s">
        <v>25</v>
      </c>
      <c r="C2436" s="3">
        <v>41939.447222222225</v>
      </c>
      <c r="D2436" s="2" t="s">
        <v>2307</v>
      </c>
      <c r="E2436" s="13">
        <f t="shared" si="38"/>
        <v>0.44722222222480923</v>
      </c>
    </row>
    <row r="2437" spans="1:5" hidden="1" x14ac:dyDescent="0.2">
      <c r="A2437" s="2" t="s">
        <v>1656</v>
      </c>
      <c r="B2437" s="2" t="s">
        <v>13</v>
      </c>
      <c r="C2437" s="3">
        <v>41939.477083333331</v>
      </c>
      <c r="D2437" s="2" t="s">
        <v>2308</v>
      </c>
      <c r="E2437" s="13">
        <f t="shared" si="38"/>
        <v>0.47708333333139308</v>
      </c>
    </row>
    <row r="2438" spans="1:5" x14ac:dyDescent="0.2">
      <c r="A2438" s="2" t="s">
        <v>45</v>
      </c>
      <c r="B2438" s="2" t="s">
        <v>25</v>
      </c>
      <c r="C2438" s="3">
        <v>41939.488888888889</v>
      </c>
      <c r="D2438" s="2" t="s">
        <v>2309</v>
      </c>
      <c r="E2438" s="13">
        <f t="shared" si="38"/>
        <v>0.48888888888905058</v>
      </c>
    </row>
    <row r="2439" spans="1:5" x14ac:dyDescent="0.2">
      <c r="A2439" s="2" t="s">
        <v>45</v>
      </c>
      <c r="B2439" s="2" t="s">
        <v>25</v>
      </c>
      <c r="C2439" s="3">
        <v>41939.511805555558</v>
      </c>
      <c r="D2439" s="2" t="s">
        <v>2310</v>
      </c>
      <c r="E2439" s="13">
        <f t="shared" si="38"/>
        <v>0.5118055555576575</v>
      </c>
    </row>
    <row r="2440" spans="1:5" x14ac:dyDescent="0.2">
      <c r="A2440" s="2" t="s">
        <v>2</v>
      </c>
      <c r="B2440" s="2" t="s">
        <v>25</v>
      </c>
      <c r="C2440" s="3">
        <v>41939.529976851853</v>
      </c>
      <c r="D2440" s="2" t="s">
        <v>2311</v>
      </c>
      <c r="E2440" s="13">
        <f t="shared" si="38"/>
        <v>0.5299768518525525</v>
      </c>
    </row>
    <row r="2441" spans="1:5" x14ac:dyDescent="0.2">
      <c r="A2441" s="2" t="s">
        <v>1981</v>
      </c>
      <c r="B2441" s="2" t="s">
        <v>25</v>
      </c>
      <c r="C2441" s="3">
        <v>41939.542361111111</v>
      </c>
      <c r="D2441" s="2" t="s">
        <v>2312</v>
      </c>
      <c r="E2441" s="13">
        <f t="shared" si="38"/>
        <v>0.54236111111094942</v>
      </c>
    </row>
    <row r="2442" spans="1:5" x14ac:dyDescent="0.2">
      <c r="A2442" s="2" t="s">
        <v>1981</v>
      </c>
      <c r="B2442" s="2" t="s">
        <v>25</v>
      </c>
      <c r="C2442" s="3">
        <v>41939.565300925926</v>
      </c>
      <c r="D2442" s="2" t="s">
        <v>2313</v>
      </c>
      <c r="E2442" s="13">
        <f t="shared" si="38"/>
        <v>0.56530092592583969</v>
      </c>
    </row>
    <row r="2443" spans="1:5" hidden="1" x14ac:dyDescent="0.2">
      <c r="A2443" s="2" t="s">
        <v>299</v>
      </c>
      <c r="B2443" s="2" t="s">
        <v>13</v>
      </c>
      <c r="C2443" s="3">
        <v>41939.699305555558</v>
      </c>
      <c r="D2443" s="2" t="s">
        <v>2314</v>
      </c>
      <c r="E2443" s="13">
        <f t="shared" si="38"/>
        <v>0.6993055555576575</v>
      </c>
    </row>
    <row r="2444" spans="1:5" x14ac:dyDescent="0.2">
      <c r="A2444" s="2" t="s">
        <v>45</v>
      </c>
      <c r="B2444" s="2" t="s">
        <v>25</v>
      </c>
      <c r="C2444" s="3">
        <v>41939.702777777777</v>
      </c>
      <c r="D2444" s="2" t="s">
        <v>2315</v>
      </c>
      <c r="E2444" s="13">
        <f t="shared" si="38"/>
        <v>0.70277777777664596</v>
      </c>
    </row>
    <row r="2445" spans="1:5" x14ac:dyDescent="0.2">
      <c r="A2445" s="2" t="s">
        <v>1680</v>
      </c>
      <c r="B2445" s="2" t="s">
        <v>25</v>
      </c>
      <c r="C2445" s="3">
        <v>41939.747974537036</v>
      </c>
      <c r="D2445" s="2" t="s">
        <v>2316</v>
      </c>
      <c r="E2445" s="13">
        <f t="shared" si="38"/>
        <v>0.74797453703649808</v>
      </c>
    </row>
    <row r="2446" spans="1:5" x14ac:dyDescent="0.2">
      <c r="A2446" s="2" t="s">
        <v>121</v>
      </c>
      <c r="B2446" s="2" t="s">
        <v>25</v>
      </c>
      <c r="C2446" s="3">
        <v>41939.822916666664</v>
      </c>
      <c r="D2446" s="2" t="s">
        <v>2317</v>
      </c>
      <c r="E2446" s="13">
        <f t="shared" si="38"/>
        <v>0.82291666666424135</v>
      </c>
    </row>
    <row r="2447" spans="1:5" x14ac:dyDescent="0.2">
      <c r="A2447" s="2" t="s">
        <v>19</v>
      </c>
      <c r="B2447" s="2" t="s">
        <v>25</v>
      </c>
      <c r="C2447" s="3">
        <v>41939.836111111108</v>
      </c>
      <c r="D2447" s="2" t="s">
        <v>2318</v>
      </c>
      <c r="E2447" s="13">
        <f t="shared" si="38"/>
        <v>0.83611111110803904</v>
      </c>
    </row>
    <row r="2448" spans="1:5" hidden="1" x14ac:dyDescent="0.2">
      <c r="A2448" s="2" t="s">
        <v>34</v>
      </c>
      <c r="B2448" s="2" t="s">
        <v>13</v>
      </c>
      <c r="C2448" s="3">
        <v>41940.414583333331</v>
      </c>
      <c r="D2448" s="2" t="s">
        <v>2319</v>
      </c>
      <c r="E2448" s="13">
        <f t="shared" si="38"/>
        <v>0.41458333333139308</v>
      </c>
    </row>
    <row r="2449" spans="1:5" x14ac:dyDescent="0.2">
      <c r="A2449" s="2" t="s">
        <v>9</v>
      </c>
      <c r="B2449" s="2" t="s">
        <v>25</v>
      </c>
      <c r="C2449" s="3">
        <v>41940.474305555559</v>
      </c>
      <c r="D2449" s="2" t="s">
        <v>2320</v>
      </c>
      <c r="E2449" s="13">
        <f t="shared" si="38"/>
        <v>0.47430555555911269</v>
      </c>
    </row>
    <row r="2450" spans="1:5" x14ac:dyDescent="0.2">
      <c r="A2450" s="2" t="s">
        <v>9</v>
      </c>
      <c r="B2450" s="2" t="s">
        <v>25</v>
      </c>
      <c r="C2450" s="3">
        <v>41940.479479166665</v>
      </c>
      <c r="D2450" s="2" t="s">
        <v>2321</v>
      </c>
      <c r="E2450" s="13">
        <f t="shared" si="38"/>
        <v>0.47947916666453239</v>
      </c>
    </row>
    <row r="2451" spans="1:5" x14ac:dyDescent="0.2">
      <c r="A2451" s="2" t="s">
        <v>9</v>
      </c>
      <c r="B2451" s="2" t="s">
        <v>25</v>
      </c>
      <c r="C2451" s="3">
        <v>41940.48333333333</v>
      </c>
      <c r="D2451" s="2" t="s">
        <v>2322</v>
      </c>
      <c r="E2451" s="13">
        <f t="shared" si="38"/>
        <v>0.48333333332993789</v>
      </c>
    </row>
    <row r="2452" spans="1:5" x14ac:dyDescent="0.2">
      <c r="A2452" s="2" t="s">
        <v>9</v>
      </c>
      <c r="B2452" s="2" t="s">
        <v>25</v>
      </c>
      <c r="C2452" s="3">
        <v>41940.499305555553</v>
      </c>
      <c r="D2452" s="2" t="s">
        <v>2323</v>
      </c>
      <c r="E2452" s="13">
        <f t="shared" si="38"/>
        <v>0.49930555555329192</v>
      </c>
    </row>
    <row r="2453" spans="1:5" x14ac:dyDescent="0.2">
      <c r="A2453" s="2" t="s">
        <v>922</v>
      </c>
      <c r="B2453" s="2" t="s">
        <v>25</v>
      </c>
      <c r="C2453" s="3">
        <v>41940.513252314813</v>
      </c>
      <c r="D2453" s="2" t="s">
        <v>2324</v>
      </c>
      <c r="E2453" s="13">
        <f t="shared" si="38"/>
        <v>0.51325231481314404</v>
      </c>
    </row>
    <row r="2454" spans="1:5" x14ac:dyDescent="0.2">
      <c r="A2454" s="2" t="s">
        <v>45</v>
      </c>
      <c r="B2454" s="2" t="s">
        <v>25</v>
      </c>
      <c r="C2454" s="3">
        <v>41940.518750000003</v>
      </c>
      <c r="D2454" s="2" t="s">
        <v>2325</v>
      </c>
      <c r="E2454" s="13">
        <f t="shared" si="38"/>
        <v>0.51875000000291038</v>
      </c>
    </row>
    <row r="2455" spans="1:5" x14ac:dyDescent="0.2">
      <c r="A2455" s="2" t="s">
        <v>1611</v>
      </c>
      <c r="B2455" s="2" t="s">
        <v>25</v>
      </c>
      <c r="C2455" s="3">
        <v>41940.65902777778</v>
      </c>
      <c r="D2455" s="2" t="s">
        <v>2326</v>
      </c>
      <c r="E2455" s="13">
        <f t="shared" si="38"/>
        <v>0.65902777777955635</v>
      </c>
    </row>
    <row r="2456" spans="1:5" x14ac:dyDescent="0.2">
      <c r="A2456" s="2" t="s">
        <v>1611</v>
      </c>
      <c r="B2456" s="2" t="s">
        <v>25</v>
      </c>
      <c r="C2456" s="3">
        <v>41940.664768518516</v>
      </c>
      <c r="D2456" s="2" t="s">
        <v>2327</v>
      </c>
      <c r="E2456" s="13">
        <f t="shared" si="38"/>
        <v>0.66476851851621177</v>
      </c>
    </row>
    <row r="2457" spans="1:5" x14ac:dyDescent="0.2">
      <c r="A2457" s="2" t="s">
        <v>2328</v>
      </c>
      <c r="B2457" s="2" t="s">
        <v>25</v>
      </c>
      <c r="C2457" s="3">
        <v>41941.352083333331</v>
      </c>
      <c r="D2457" s="2" t="s">
        <v>2329</v>
      </c>
      <c r="E2457" s="13">
        <f t="shared" si="38"/>
        <v>0.35208333333139308</v>
      </c>
    </row>
    <row r="2458" spans="1:5" x14ac:dyDescent="0.2">
      <c r="A2458" s="2" t="s">
        <v>289</v>
      </c>
      <c r="B2458" s="2" t="s">
        <v>25</v>
      </c>
      <c r="C2458" s="3">
        <v>41941.761805555558</v>
      </c>
      <c r="D2458" s="2" t="s">
        <v>2330</v>
      </c>
      <c r="E2458" s="13">
        <f t="shared" si="38"/>
        <v>0.7618055555576575</v>
      </c>
    </row>
    <row r="2459" spans="1:5" x14ac:dyDescent="0.2">
      <c r="A2459" s="2" t="s">
        <v>1981</v>
      </c>
      <c r="B2459" s="2" t="s">
        <v>25</v>
      </c>
      <c r="C2459" s="3">
        <v>41942.665486111109</v>
      </c>
      <c r="D2459" s="2" t="s">
        <v>2331</v>
      </c>
      <c r="E2459" s="13">
        <f t="shared" si="38"/>
        <v>0.66548611110920319</v>
      </c>
    </row>
    <row r="2460" spans="1:5" hidden="1" x14ac:dyDescent="0.2">
      <c r="A2460" s="2" t="s">
        <v>83</v>
      </c>
      <c r="B2460" s="2" t="s">
        <v>13</v>
      </c>
      <c r="C2460" s="3">
        <v>41942.671527777777</v>
      </c>
      <c r="D2460" s="2" t="s">
        <v>2332</v>
      </c>
      <c r="E2460" s="13">
        <f t="shared" si="38"/>
        <v>0.67152777777664596</v>
      </c>
    </row>
    <row r="2461" spans="1:5" x14ac:dyDescent="0.2">
      <c r="A2461" s="2" t="s">
        <v>1611</v>
      </c>
      <c r="B2461" s="2" t="s">
        <v>25</v>
      </c>
      <c r="C2461" s="3">
        <v>41942.726273148146</v>
      </c>
      <c r="D2461" s="2" t="s">
        <v>2333</v>
      </c>
      <c r="E2461" s="13">
        <f t="shared" si="38"/>
        <v>0.72627314814599231</v>
      </c>
    </row>
    <row r="2462" spans="1:5" x14ac:dyDescent="0.2">
      <c r="A2462" s="2" t="s">
        <v>9</v>
      </c>
      <c r="B2462" s="2" t="s">
        <v>25</v>
      </c>
      <c r="C2462" s="3">
        <v>41942.738194444442</v>
      </c>
      <c r="D2462" s="2" t="s">
        <v>2334</v>
      </c>
      <c r="E2462" s="13">
        <f t="shared" si="38"/>
        <v>0.7381944444423425</v>
      </c>
    </row>
    <row r="2463" spans="1:5" x14ac:dyDescent="0.2">
      <c r="A2463" s="2" t="s">
        <v>9</v>
      </c>
      <c r="B2463" s="2" t="s">
        <v>25</v>
      </c>
      <c r="C2463" s="3">
        <v>41942.87090277778</v>
      </c>
      <c r="D2463" s="2" t="s">
        <v>2335</v>
      </c>
      <c r="E2463" s="13">
        <f t="shared" si="38"/>
        <v>0.87090277778042946</v>
      </c>
    </row>
    <row r="2464" spans="1:5" x14ac:dyDescent="0.2">
      <c r="A2464" s="2" t="s">
        <v>306</v>
      </c>
      <c r="B2464" s="2" t="s">
        <v>25</v>
      </c>
      <c r="C2464" s="3">
        <v>41943.368055555555</v>
      </c>
      <c r="D2464" s="2" t="s">
        <v>2336</v>
      </c>
      <c r="E2464" s="13">
        <f t="shared" si="38"/>
        <v>0.36805555555474712</v>
      </c>
    </row>
    <row r="2465" spans="1:5" x14ac:dyDescent="0.2">
      <c r="A2465" s="2" t="s">
        <v>2337</v>
      </c>
      <c r="B2465" s="2" t="s">
        <v>25</v>
      </c>
      <c r="C2465" s="3">
        <v>41943.441666666666</v>
      </c>
      <c r="D2465" s="2" t="s">
        <v>2338</v>
      </c>
      <c r="E2465" s="13">
        <f t="shared" si="38"/>
        <v>0.44166666666569654</v>
      </c>
    </row>
    <row r="2466" spans="1:5" x14ac:dyDescent="0.2">
      <c r="A2466" s="2" t="s">
        <v>755</v>
      </c>
      <c r="B2466" s="2" t="s">
        <v>25</v>
      </c>
      <c r="C2466" s="3">
        <v>41943.615972222222</v>
      </c>
      <c r="D2466" s="2" t="s">
        <v>2339</v>
      </c>
      <c r="E2466" s="13">
        <f t="shared" si="38"/>
        <v>0.61597222222189885</v>
      </c>
    </row>
    <row r="2467" spans="1:5" hidden="1" x14ac:dyDescent="0.2">
      <c r="A2467" s="2" t="s">
        <v>2285</v>
      </c>
      <c r="B2467" s="2" t="s">
        <v>10</v>
      </c>
      <c r="C2467" s="3">
        <v>41943.636111111111</v>
      </c>
      <c r="D2467" s="2"/>
      <c r="E2467" s="13">
        <f t="shared" si="38"/>
        <v>0.63611111111094942</v>
      </c>
    </row>
    <row r="2468" spans="1:5" hidden="1" x14ac:dyDescent="0.2">
      <c r="A2468" s="2" t="s">
        <v>19</v>
      </c>
      <c r="B2468" s="2" t="s">
        <v>2143</v>
      </c>
      <c r="C2468" s="3">
        <v>41946.388194444444</v>
      </c>
      <c r="D2468" s="2"/>
      <c r="E2468" s="13">
        <f t="shared" si="38"/>
        <v>0.38819444444379769</v>
      </c>
    </row>
    <row r="2469" spans="1:5" x14ac:dyDescent="0.2">
      <c r="A2469" s="2" t="s">
        <v>19</v>
      </c>
      <c r="B2469" s="2" t="s">
        <v>25</v>
      </c>
      <c r="C2469" s="3">
        <v>41946.504328703704</v>
      </c>
      <c r="D2469" s="2" t="s">
        <v>2340</v>
      </c>
      <c r="E2469" s="13">
        <f t="shared" si="38"/>
        <v>0.50432870370423188</v>
      </c>
    </row>
    <row r="2470" spans="1:5" hidden="1" x14ac:dyDescent="0.2">
      <c r="A2470" s="2" t="s">
        <v>45</v>
      </c>
      <c r="B2470" s="2" t="s">
        <v>13</v>
      </c>
      <c r="C2470" s="3">
        <v>41946.637499999997</v>
      </c>
      <c r="D2470" s="2" t="s">
        <v>2341</v>
      </c>
      <c r="E2470" s="13">
        <f t="shared" si="38"/>
        <v>0.63749999999708962</v>
      </c>
    </row>
    <row r="2471" spans="1:5" x14ac:dyDescent="0.2">
      <c r="A2471" s="2" t="s">
        <v>1139</v>
      </c>
      <c r="B2471" s="2" t="s">
        <v>25</v>
      </c>
      <c r="C2471" s="3">
        <v>41946.642361111109</v>
      </c>
      <c r="D2471" s="2" t="s">
        <v>2342</v>
      </c>
      <c r="E2471" s="13">
        <f t="shared" si="38"/>
        <v>0.64236111110949423</v>
      </c>
    </row>
    <row r="2472" spans="1:5" x14ac:dyDescent="0.2">
      <c r="A2472" s="2" t="s">
        <v>406</v>
      </c>
      <c r="B2472" s="2" t="s">
        <v>25</v>
      </c>
      <c r="C2472" s="3">
        <v>41946.663888888892</v>
      </c>
      <c r="D2472" s="2" t="s">
        <v>2343</v>
      </c>
      <c r="E2472" s="13">
        <f t="shared" si="38"/>
        <v>0.66388888889196096</v>
      </c>
    </row>
    <row r="2473" spans="1:5" x14ac:dyDescent="0.2">
      <c r="A2473" s="2" t="s">
        <v>306</v>
      </c>
      <c r="B2473" s="2" t="s">
        <v>25</v>
      </c>
      <c r="C2473" s="3">
        <v>41946.679861111108</v>
      </c>
      <c r="D2473" s="2" t="s">
        <v>2344</v>
      </c>
      <c r="E2473" s="13">
        <f t="shared" si="38"/>
        <v>0.67986111110803904</v>
      </c>
    </row>
    <row r="2474" spans="1:5" x14ac:dyDescent="0.2">
      <c r="A2474" s="2" t="s">
        <v>43</v>
      </c>
      <c r="B2474" s="2" t="s">
        <v>25</v>
      </c>
      <c r="C2474" s="3">
        <v>41946.695138888892</v>
      </c>
      <c r="D2474" s="2" t="s">
        <v>2345</v>
      </c>
      <c r="E2474" s="13">
        <f t="shared" si="38"/>
        <v>0.69513888889196096</v>
      </c>
    </row>
    <row r="2475" spans="1:5" x14ac:dyDescent="0.2">
      <c r="A2475" s="2" t="s">
        <v>1286</v>
      </c>
      <c r="B2475" s="2" t="s">
        <v>25</v>
      </c>
      <c r="C2475" s="3">
        <v>41946.716666666667</v>
      </c>
      <c r="D2475" s="2" t="s">
        <v>2346</v>
      </c>
      <c r="E2475" s="13">
        <f t="shared" si="38"/>
        <v>0.71666666666715173</v>
      </c>
    </row>
    <row r="2476" spans="1:5" hidden="1" x14ac:dyDescent="0.2">
      <c r="A2476" s="2" t="s">
        <v>65</v>
      </c>
      <c r="B2476" s="2" t="s">
        <v>13</v>
      </c>
      <c r="C2476" s="3">
        <v>41946.740277777775</v>
      </c>
      <c r="D2476" s="2" t="s">
        <v>2347</v>
      </c>
      <c r="E2476" s="13">
        <f t="shared" si="38"/>
        <v>0.74027777777519077</v>
      </c>
    </row>
    <row r="2477" spans="1:5" x14ac:dyDescent="0.2">
      <c r="A2477" s="2" t="s">
        <v>9</v>
      </c>
      <c r="B2477" s="2" t="s">
        <v>25</v>
      </c>
      <c r="C2477" s="3">
        <v>41946.773611111108</v>
      </c>
      <c r="D2477" s="2" t="s">
        <v>2348</v>
      </c>
      <c r="E2477" s="13">
        <f t="shared" si="38"/>
        <v>0.77361111110803904</v>
      </c>
    </row>
    <row r="2478" spans="1:5" x14ac:dyDescent="0.2">
      <c r="A2478" s="2" t="s">
        <v>83</v>
      </c>
      <c r="B2478" s="2" t="s">
        <v>25</v>
      </c>
      <c r="C2478" s="3">
        <v>41947.434988425928</v>
      </c>
      <c r="D2478" s="2" t="s">
        <v>2349</v>
      </c>
      <c r="E2478" s="13">
        <f t="shared" si="38"/>
        <v>0.434988425928168</v>
      </c>
    </row>
    <row r="2479" spans="1:5" x14ac:dyDescent="0.2">
      <c r="A2479" s="2" t="s">
        <v>2224</v>
      </c>
      <c r="B2479" s="2" t="s">
        <v>25</v>
      </c>
      <c r="C2479" s="3">
        <v>41947.598761574074</v>
      </c>
      <c r="D2479" s="2" t="s">
        <v>2350</v>
      </c>
      <c r="E2479" s="13">
        <f t="shared" si="38"/>
        <v>0.59876157407416031</v>
      </c>
    </row>
    <row r="2480" spans="1:5" x14ac:dyDescent="0.2">
      <c r="A2480" s="2" t="s">
        <v>1211</v>
      </c>
      <c r="B2480" s="2" t="s">
        <v>25</v>
      </c>
      <c r="C2480" s="3">
        <v>41947.619756944441</v>
      </c>
      <c r="D2480" s="2" t="s">
        <v>2351</v>
      </c>
      <c r="E2480" s="13">
        <f t="shared" si="38"/>
        <v>0.61975694444117835</v>
      </c>
    </row>
    <row r="2481" spans="1:5" x14ac:dyDescent="0.2">
      <c r="A2481" s="2" t="s">
        <v>1211</v>
      </c>
      <c r="B2481" s="2" t="s">
        <v>25</v>
      </c>
      <c r="C2481" s="3">
        <v>41947.720706018517</v>
      </c>
      <c r="D2481" s="2" t="s">
        <v>2352</v>
      </c>
      <c r="E2481" s="13">
        <f t="shared" si="38"/>
        <v>0.72070601851737592</v>
      </c>
    </row>
    <row r="2482" spans="1:5" x14ac:dyDescent="0.2">
      <c r="A2482" s="2" t="s">
        <v>43</v>
      </c>
      <c r="B2482" s="2" t="s">
        <v>25</v>
      </c>
      <c r="C2482" s="3">
        <v>41947.792743055557</v>
      </c>
      <c r="D2482" s="2" t="s">
        <v>2353</v>
      </c>
      <c r="E2482" s="13">
        <f t="shared" si="38"/>
        <v>0.79274305555736646</v>
      </c>
    </row>
    <row r="2483" spans="1:5" x14ac:dyDescent="0.2">
      <c r="A2483" s="2" t="s">
        <v>1211</v>
      </c>
      <c r="B2483" s="2" t="s">
        <v>25</v>
      </c>
      <c r="C2483" s="3">
        <v>41947.8</v>
      </c>
      <c r="D2483" s="2" t="s">
        <v>2354</v>
      </c>
      <c r="E2483" s="13">
        <f t="shared" si="38"/>
        <v>0.80000000000291038</v>
      </c>
    </row>
    <row r="2484" spans="1:5" hidden="1" x14ac:dyDescent="0.2">
      <c r="A2484" s="2" t="s">
        <v>83</v>
      </c>
      <c r="B2484" s="2" t="s">
        <v>13</v>
      </c>
      <c r="C2484" s="3">
        <v>41948.513888888891</v>
      </c>
      <c r="D2484" s="2" t="s">
        <v>2355</v>
      </c>
      <c r="E2484" s="13">
        <f t="shared" si="38"/>
        <v>0.51388888889050577</v>
      </c>
    </row>
    <row r="2485" spans="1:5" x14ac:dyDescent="0.2">
      <c r="A2485" s="2" t="s">
        <v>1981</v>
      </c>
      <c r="B2485" s="2" t="s">
        <v>25</v>
      </c>
      <c r="C2485" s="3">
        <v>41948.886805555558</v>
      </c>
      <c r="D2485" s="2" t="s">
        <v>2356</v>
      </c>
      <c r="E2485" s="13">
        <f t="shared" si="38"/>
        <v>0.8868055555576575</v>
      </c>
    </row>
    <row r="2486" spans="1:5" x14ac:dyDescent="0.2">
      <c r="A2486" s="2" t="s">
        <v>9</v>
      </c>
      <c r="B2486" s="2" t="s">
        <v>25</v>
      </c>
      <c r="C2486" s="3">
        <v>41949.415509259263</v>
      </c>
      <c r="D2486" s="2" t="s">
        <v>2357</v>
      </c>
      <c r="E2486" s="13">
        <f t="shared" si="38"/>
        <v>0.4155092592627625</v>
      </c>
    </row>
    <row r="2487" spans="1:5" x14ac:dyDescent="0.2">
      <c r="A2487" s="2" t="s">
        <v>1261</v>
      </c>
      <c r="B2487" s="2" t="s">
        <v>25</v>
      </c>
      <c r="C2487" s="3">
        <v>41949.425694444442</v>
      </c>
      <c r="D2487" s="2" t="s">
        <v>2358</v>
      </c>
      <c r="E2487" s="13">
        <f t="shared" si="38"/>
        <v>0.4256944444423425</v>
      </c>
    </row>
    <row r="2488" spans="1:5" x14ac:dyDescent="0.2">
      <c r="A2488" s="2" t="s">
        <v>1656</v>
      </c>
      <c r="B2488" s="2" t="s">
        <v>25</v>
      </c>
      <c r="C2488" s="3">
        <v>41949.441666666666</v>
      </c>
      <c r="D2488" s="2" t="s">
        <v>2359</v>
      </c>
      <c r="E2488" s="13">
        <f t="shared" si="38"/>
        <v>0.44166666666569654</v>
      </c>
    </row>
    <row r="2489" spans="1:5" x14ac:dyDescent="0.2">
      <c r="A2489" s="2" t="s">
        <v>78</v>
      </c>
      <c r="B2489" s="2" t="s">
        <v>25</v>
      </c>
      <c r="C2489" s="3">
        <v>41949.456250000003</v>
      </c>
      <c r="D2489" s="2" t="s">
        <v>2360</v>
      </c>
      <c r="E2489" s="13">
        <f t="shared" si="38"/>
        <v>0.45625000000291038</v>
      </c>
    </row>
    <row r="2490" spans="1:5" x14ac:dyDescent="0.2">
      <c r="A2490" s="2" t="s">
        <v>12</v>
      </c>
      <c r="B2490" s="2" t="s">
        <v>25</v>
      </c>
      <c r="C2490" s="3">
        <v>41949.90902777778</v>
      </c>
      <c r="D2490" s="2" t="s">
        <v>2361</v>
      </c>
      <c r="E2490" s="13">
        <f t="shared" si="38"/>
        <v>0.90902777777955635</v>
      </c>
    </row>
    <row r="2491" spans="1:5" hidden="1" x14ac:dyDescent="0.2">
      <c r="A2491" s="2" t="s">
        <v>43</v>
      </c>
      <c r="B2491" s="2" t="s">
        <v>13</v>
      </c>
      <c r="C2491" s="3">
        <v>41950.467361111114</v>
      </c>
      <c r="D2491" s="2" t="s">
        <v>2362</v>
      </c>
      <c r="E2491" s="13">
        <f t="shared" si="38"/>
        <v>0.46736111111385981</v>
      </c>
    </row>
    <row r="2492" spans="1:5" hidden="1" x14ac:dyDescent="0.2">
      <c r="A2492" s="2" t="s">
        <v>255</v>
      </c>
      <c r="B2492" s="2" t="s">
        <v>13</v>
      </c>
      <c r="C2492" s="3">
        <v>41950.63958333333</v>
      </c>
      <c r="D2492" s="2" t="s">
        <v>2363</v>
      </c>
      <c r="E2492" s="13">
        <f t="shared" si="38"/>
        <v>0.63958333332993789</v>
      </c>
    </row>
    <row r="2493" spans="1:5" x14ac:dyDescent="0.2">
      <c r="A2493" s="2" t="s">
        <v>1656</v>
      </c>
      <c r="B2493" s="2" t="s">
        <v>25</v>
      </c>
      <c r="C2493" s="3">
        <v>41950.65902777778</v>
      </c>
      <c r="D2493" s="2" t="s">
        <v>2364</v>
      </c>
      <c r="E2493" s="13">
        <f t="shared" si="38"/>
        <v>0.65902777777955635</v>
      </c>
    </row>
    <row r="2494" spans="1:5" x14ac:dyDescent="0.2">
      <c r="A2494" s="2" t="s">
        <v>1115</v>
      </c>
      <c r="B2494" s="2" t="s">
        <v>25</v>
      </c>
      <c r="C2494" s="3">
        <v>41950.671527777777</v>
      </c>
      <c r="D2494" s="2" t="s">
        <v>2365</v>
      </c>
      <c r="E2494" s="13">
        <f t="shared" si="38"/>
        <v>0.67152777777664596</v>
      </c>
    </row>
    <row r="2495" spans="1:5" hidden="1" x14ac:dyDescent="0.2">
      <c r="A2495" s="2" t="s">
        <v>2366</v>
      </c>
      <c r="B2495" s="2" t="s">
        <v>13</v>
      </c>
      <c r="C2495" s="3">
        <v>41950.690972222219</v>
      </c>
      <c r="D2495" s="2" t="s">
        <v>2367</v>
      </c>
      <c r="E2495" s="13">
        <f t="shared" si="38"/>
        <v>0.69097222221898846</v>
      </c>
    </row>
    <row r="2496" spans="1:5" x14ac:dyDescent="0.2">
      <c r="A2496" s="2" t="s">
        <v>2368</v>
      </c>
      <c r="B2496" s="2" t="s">
        <v>25</v>
      </c>
      <c r="C2496" s="3">
        <v>41950.71875</v>
      </c>
      <c r="D2496" s="2" t="s">
        <v>2369</v>
      </c>
      <c r="E2496" s="13">
        <f t="shared" si="38"/>
        <v>0.71875</v>
      </c>
    </row>
    <row r="2497" spans="1:5" hidden="1" x14ac:dyDescent="0.2">
      <c r="A2497" s="2" t="s">
        <v>617</v>
      </c>
      <c r="B2497" s="2" t="s">
        <v>13</v>
      </c>
      <c r="C2497" s="3">
        <v>41953.45</v>
      </c>
      <c r="D2497" s="2" t="s">
        <v>2370</v>
      </c>
      <c r="E2497" s="13">
        <f t="shared" si="38"/>
        <v>0.44999999999708962</v>
      </c>
    </row>
    <row r="2498" spans="1:5" hidden="1" x14ac:dyDescent="0.2">
      <c r="A2498" s="2" t="s">
        <v>83</v>
      </c>
      <c r="B2498" s="2" t="s">
        <v>13</v>
      </c>
      <c r="C2498" s="3">
        <v>41953.459027777775</v>
      </c>
      <c r="D2498" s="2" t="s">
        <v>2371</v>
      </c>
      <c r="E2498" s="13">
        <f t="shared" si="38"/>
        <v>0.45902777777519077</v>
      </c>
    </row>
    <row r="2499" spans="1:5" x14ac:dyDescent="0.2">
      <c r="A2499" s="2" t="s">
        <v>1261</v>
      </c>
      <c r="B2499" s="2" t="s">
        <v>25</v>
      </c>
      <c r="C2499" s="3">
        <v>41953.461111111108</v>
      </c>
      <c r="D2499" s="2" t="s">
        <v>2372</v>
      </c>
      <c r="E2499" s="13">
        <f t="shared" ref="E2499:E2562" si="39">MOD(C2499,1)</f>
        <v>0.46111111110803904</v>
      </c>
    </row>
    <row r="2500" spans="1:5" x14ac:dyDescent="0.2">
      <c r="A2500" s="2" t="s">
        <v>1261</v>
      </c>
      <c r="B2500" s="2" t="s">
        <v>25</v>
      </c>
      <c r="C2500" s="3">
        <v>41953.484386574077</v>
      </c>
      <c r="D2500" s="2" t="s">
        <v>2373</v>
      </c>
      <c r="E2500" s="13">
        <f t="shared" si="39"/>
        <v>0.48438657407677965</v>
      </c>
    </row>
    <row r="2501" spans="1:5" x14ac:dyDescent="0.2">
      <c r="A2501" s="2" t="s">
        <v>1261</v>
      </c>
      <c r="B2501" s="2" t="s">
        <v>25</v>
      </c>
      <c r="C2501" s="3">
        <v>41953.654270833336</v>
      </c>
      <c r="D2501" s="2" t="s">
        <v>2374</v>
      </c>
      <c r="E2501" s="13">
        <f t="shared" si="39"/>
        <v>0.65427083333634073</v>
      </c>
    </row>
    <row r="2502" spans="1:5" x14ac:dyDescent="0.2">
      <c r="A2502" s="2" t="s">
        <v>45</v>
      </c>
      <c r="B2502" s="2" t="s">
        <v>25</v>
      </c>
      <c r="C2502" s="3">
        <v>41953.724999999999</v>
      </c>
      <c r="D2502" s="2" t="s">
        <v>2375</v>
      </c>
      <c r="E2502" s="13">
        <f t="shared" si="39"/>
        <v>0.72499999999854481</v>
      </c>
    </row>
    <row r="2503" spans="1:5" x14ac:dyDescent="0.2">
      <c r="A2503" s="2" t="s">
        <v>83</v>
      </c>
      <c r="B2503" s="2" t="s">
        <v>25</v>
      </c>
      <c r="C2503" s="3">
        <v>41953.75</v>
      </c>
      <c r="D2503" s="2" t="s">
        <v>2376</v>
      </c>
      <c r="E2503" s="13">
        <f t="shared" si="39"/>
        <v>0.75</v>
      </c>
    </row>
    <row r="2504" spans="1:5" x14ac:dyDescent="0.2">
      <c r="A2504" s="2" t="s">
        <v>1286</v>
      </c>
      <c r="B2504" s="2" t="s">
        <v>25</v>
      </c>
      <c r="C2504" s="3">
        <v>41953.763194444444</v>
      </c>
      <c r="D2504" s="2" t="s">
        <v>2377</v>
      </c>
      <c r="E2504" s="13">
        <f t="shared" si="39"/>
        <v>0.76319444444379769</v>
      </c>
    </row>
    <row r="2505" spans="1:5" x14ac:dyDescent="0.2">
      <c r="A2505" s="2" t="s">
        <v>2378</v>
      </c>
      <c r="B2505" s="2" t="s">
        <v>25</v>
      </c>
      <c r="C2505" s="3">
        <v>41955.423611111109</v>
      </c>
      <c r="D2505" s="2" t="s">
        <v>2379</v>
      </c>
      <c r="E2505" s="13">
        <f t="shared" si="39"/>
        <v>0.42361111110949423</v>
      </c>
    </row>
    <row r="2506" spans="1:5" x14ac:dyDescent="0.2">
      <c r="A2506" s="2" t="s">
        <v>2380</v>
      </c>
      <c r="B2506" s="2" t="s">
        <v>25</v>
      </c>
      <c r="C2506" s="3">
        <v>41955.436805555553</v>
      </c>
      <c r="D2506" s="2" t="s">
        <v>2381</v>
      </c>
      <c r="E2506" s="13">
        <f t="shared" si="39"/>
        <v>0.43680555555329192</v>
      </c>
    </row>
    <row r="2507" spans="1:5" x14ac:dyDescent="0.2">
      <c r="A2507" s="2" t="s">
        <v>1261</v>
      </c>
      <c r="B2507" s="2" t="s">
        <v>25</v>
      </c>
      <c r="C2507" s="3">
        <v>41955.453472222223</v>
      </c>
      <c r="D2507" s="2" t="s">
        <v>2382</v>
      </c>
      <c r="E2507" s="13">
        <f t="shared" si="39"/>
        <v>0.45347222222335404</v>
      </c>
    </row>
    <row r="2508" spans="1:5" x14ac:dyDescent="0.2">
      <c r="A2508" s="2" t="s">
        <v>9</v>
      </c>
      <c r="B2508" s="2" t="s">
        <v>25</v>
      </c>
      <c r="C2508" s="3">
        <v>41955.895810185182</v>
      </c>
      <c r="D2508" s="2" t="s">
        <v>2383</v>
      </c>
      <c r="E2508" s="13">
        <f t="shared" si="39"/>
        <v>0.89581018518219935</v>
      </c>
    </row>
    <row r="2509" spans="1:5" x14ac:dyDescent="0.2">
      <c r="A2509" s="2" t="s">
        <v>1261</v>
      </c>
      <c r="B2509" s="2" t="s">
        <v>25</v>
      </c>
      <c r="C2509" s="3">
        <v>41955.9</v>
      </c>
      <c r="D2509" s="2" t="s">
        <v>2384</v>
      </c>
      <c r="E2509" s="13">
        <f t="shared" si="39"/>
        <v>0.90000000000145519</v>
      </c>
    </row>
    <row r="2510" spans="1:5" x14ac:dyDescent="0.2">
      <c r="A2510" s="2" t="s">
        <v>106</v>
      </c>
      <c r="B2510" s="2" t="s">
        <v>25</v>
      </c>
      <c r="C2510" s="3">
        <v>41955.907164351855</v>
      </c>
      <c r="D2510" s="2" t="s">
        <v>2385</v>
      </c>
      <c r="E2510" s="13">
        <f t="shared" si="39"/>
        <v>0.90716435185458977</v>
      </c>
    </row>
    <row r="2511" spans="1:5" x14ac:dyDescent="0.2">
      <c r="A2511" s="2" t="s">
        <v>255</v>
      </c>
      <c r="B2511" s="2" t="s">
        <v>25</v>
      </c>
      <c r="C2511" s="3">
        <v>41955.918090277781</v>
      </c>
      <c r="D2511" s="2" t="s">
        <v>2386</v>
      </c>
      <c r="E2511" s="13">
        <f t="shared" si="39"/>
        <v>0.9180902777807205</v>
      </c>
    </row>
    <row r="2512" spans="1:5" x14ac:dyDescent="0.2">
      <c r="A2512" s="2" t="s">
        <v>2368</v>
      </c>
      <c r="B2512" s="2" t="s">
        <v>25</v>
      </c>
      <c r="C2512" s="3">
        <v>41956.3125</v>
      </c>
      <c r="D2512" s="2" t="s">
        <v>2387</v>
      </c>
      <c r="E2512" s="13">
        <f t="shared" si="39"/>
        <v>0.3125</v>
      </c>
    </row>
    <row r="2513" spans="1:5" hidden="1" x14ac:dyDescent="0.2">
      <c r="A2513" s="2" t="s">
        <v>15</v>
      </c>
      <c r="B2513" s="2" t="s">
        <v>13</v>
      </c>
      <c r="C2513" s="3">
        <v>41956.72152777778</v>
      </c>
      <c r="D2513" s="2" t="s">
        <v>2388</v>
      </c>
      <c r="E2513" s="13">
        <f t="shared" si="39"/>
        <v>0.72152777777955635</v>
      </c>
    </row>
    <row r="2514" spans="1:5" x14ac:dyDescent="0.2">
      <c r="A2514" s="2" t="s">
        <v>255</v>
      </c>
      <c r="B2514" s="2" t="s">
        <v>25</v>
      </c>
      <c r="C2514" s="3">
        <v>41956.770173611112</v>
      </c>
      <c r="D2514" s="2" t="s">
        <v>2389</v>
      </c>
      <c r="E2514" s="13">
        <f t="shared" si="39"/>
        <v>0.77017361111211358</v>
      </c>
    </row>
    <row r="2515" spans="1:5" x14ac:dyDescent="0.2">
      <c r="A2515" s="2" t="s">
        <v>1261</v>
      </c>
      <c r="B2515" s="2" t="s">
        <v>25</v>
      </c>
      <c r="C2515" s="3">
        <v>41956.882974537039</v>
      </c>
      <c r="D2515" s="2" t="s">
        <v>2390</v>
      </c>
      <c r="E2515" s="13">
        <f t="shared" si="39"/>
        <v>0.88297453703853535</v>
      </c>
    </row>
    <row r="2516" spans="1:5" x14ac:dyDescent="0.2">
      <c r="A2516" s="2" t="s">
        <v>9</v>
      </c>
      <c r="B2516" s="2" t="s">
        <v>25</v>
      </c>
      <c r="C2516" s="3">
        <v>41956.92690972222</v>
      </c>
      <c r="D2516" s="2" t="s">
        <v>2391</v>
      </c>
      <c r="E2516" s="13">
        <f t="shared" si="39"/>
        <v>0.92690972222044365</v>
      </c>
    </row>
    <row r="2517" spans="1:5" x14ac:dyDescent="0.2">
      <c r="A2517" s="2" t="s">
        <v>2224</v>
      </c>
      <c r="B2517" s="2" t="s">
        <v>25</v>
      </c>
      <c r="C2517" s="3">
        <v>41956.940798611111</v>
      </c>
      <c r="D2517" s="2" t="s">
        <v>2392</v>
      </c>
      <c r="E2517" s="13">
        <f t="shared" si="39"/>
        <v>0.94079861111094942</v>
      </c>
    </row>
    <row r="2518" spans="1:5" x14ac:dyDescent="0.2">
      <c r="A2518" s="2" t="s">
        <v>2159</v>
      </c>
      <c r="B2518" s="2" t="s">
        <v>25</v>
      </c>
      <c r="C2518" s="3">
        <v>41957.340787037036</v>
      </c>
      <c r="D2518" s="2" t="s">
        <v>2393</v>
      </c>
      <c r="E2518" s="13">
        <f t="shared" si="39"/>
        <v>0.34078703703562496</v>
      </c>
    </row>
    <row r="2519" spans="1:5" x14ac:dyDescent="0.2">
      <c r="A2519" s="2" t="s">
        <v>45</v>
      </c>
      <c r="B2519" s="2" t="s">
        <v>25</v>
      </c>
      <c r="C2519" s="3">
        <v>41957.362500000003</v>
      </c>
      <c r="D2519" s="2" t="s">
        <v>2394</v>
      </c>
      <c r="E2519" s="13">
        <f t="shared" si="39"/>
        <v>0.36250000000291038</v>
      </c>
    </row>
    <row r="2520" spans="1:5" hidden="1" x14ac:dyDescent="0.2">
      <c r="A2520" s="2" t="s">
        <v>124</v>
      </c>
      <c r="B2520" s="2" t="s">
        <v>2143</v>
      </c>
      <c r="C2520" s="3">
        <v>41957.40960648148</v>
      </c>
      <c r="D2520" s="2"/>
      <c r="E2520" s="13">
        <f t="shared" si="39"/>
        <v>0.40960648148029577</v>
      </c>
    </row>
    <row r="2521" spans="1:5" x14ac:dyDescent="0.2">
      <c r="A2521" s="2" t="s">
        <v>299</v>
      </c>
      <c r="B2521" s="2" t="s">
        <v>25</v>
      </c>
      <c r="C2521" s="3">
        <v>41959.705555555556</v>
      </c>
      <c r="D2521" s="2" t="s">
        <v>2395</v>
      </c>
      <c r="E2521" s="13">
        <f t="shared" si="39"/>
        <v>0.70555555555620231</v>
      </c>
    </row>
    <row r="2522" spans="1:5" x14ac:dyDescent="0.2">
      <c r="A2522" s="2" t="s">
        <v>275</v>
      </c>
      <c r="B2522" s="2" t="s">
        <v>25</v>
      </c>
      <c r="C2522" s="3">
        <v>41959.756944444445</v>
      </c>
      <c r="D2522" s="2" t="s">
        <v>2396</v>
      </c>
      <c r="E2522" s="13">
        <f t="shared" si="39"/>
        <v>0.75694444444525288</v>
      </c>
    </row>
    <row r="2523" spans="1:5" x14ac:dyDescent="0.2">
      <c r="A2523" s="2" t="s">
        <v>45</v>
      </c>
      <c r="B2523" s="2" t="s">
        <v>25</v>
      </c>
      <c r="C2523" s="3">
        <v>41959.875694444447</v>
      </c>
      <c r="D2523" s="2" t="s">
        <v>2397</v>
      </c>
      <c r="E2523" s="13">
        <f t="shared" si="39"/>
        <v>0.87569444444670808</v>
      </c>
    </row>
    <row r="2524" spans="1:5" x14ac:dyDescent="0.2">
      <c r="A2524" s="2" t="s">
        <v>196</v>
      </c>
      <c r="B2524" s="2" t="s">
        <v>25</v>
      </c>
      <c r="C2524" s="3">
        <v>41959.890972222223</v>
      </c>
      <c r="D2524" s="2" t="s">
        <v>2398</v>
      </c>
      <c r="E2524" s="13">
        <f t="shared" si="39"/>
        <v>0.89097222222335404</v>
      </c>
    </row>
    <row r="2525" spans="1:5" x14ac:dyDescent="0.2">
      <c r="A2525" s="2" t="s">
        <v>755</v>
      </c>
      <c r="B2525" s="2" t="s">
        <v>25</v>
      </c>
      <c r="C2525" s="3">
        <v>41959.899606481478</v>
      </c>
      <c r="D2525" s="2" t="s">
        <v>2399</v>
      </c>
      <c r="E2525" s="13">
        <f t="shared" si="39"/>
        <v>0.8996064814782585</v>
      </c>
    </row>
    <row r="2526" spans="1:5" x14ac:dyDescent="0.2">
      <c r="A2526" s="2" t="s">
        <v>275</v>
      </c>
      <c r="B2526" s="2" t="s">
        <v>25</v>
      </c>
      <c r="C2526" s="3">
        <v>41959.909722222219</v>
      </c>
      <c r="D2526" s="2" t="s">
        <v>2400</v>
      </c>
      <c r="E2526" s="13">
        <f t="shared" si="39"/>
        <v>0.90972222221898846</v>
      </c>
    </row>
    <row r="2527" spans="1:5" x14ac:dyDescent="0.2">
      <c r="A2527" s="2" t="s">
        <v>1139</v>
      </c>
      <c r="B2527" s="2" t="s">
        <v>25</v>
      </c>
      <c r="C2527" s="3">
        <v>41959.926388888889</v>
      </c>
      <c r="D2527" s="2" t="s">
        <v>2401</v>
      </c>
      <c r="E2527" s="13">
        <f t="shared" si="39"/>
        <v>0.92638888888905058</v>
      </c>
    </row>
    <row r="2528" spans="1:5" x14ac:dyDescent="0.2">
      <c r="A2528" s="2" t="s">
        <v>406</v>
      </c>
      <c r="B2528" s="2" t="s">
        <v>25</v>
      </c>
      <c r="C2528" s="3">
        <v>41960.482638888891</v>
      </c>
      <c r="D2528" s="2" t="s">
        <v>2402</v>
      </c>
      <c r="E2528" s="13">
        <f t="shared" si="39"/>
        <v>0.48263888889050577</v>
      </c>
    </row>
    <row r="2529" spans="1:5" hidden="1" x14ac:dyDescent="0.2">
      <c r="A2529" s="2" t="s">
        <v>70</v>
      </c>
      <c r="B2529" s="2" t="s">
        <v>13</v>
      </c>
      <c r="C2529" s="3">
        <v>41960.515972222223</v>
      </c>
      <c r="D2529" s="2" t="s">
        <v>2403</v>
      </c>
      <c r="E2529" s="13">
        <f t="shared" si="39"/>
        <v>0.51597222222335404</v>
      </c>
    </row>
    <row r="2530" spans="1:5" x14ac:dyDescent="0.2">
      <c r="A2530" s="2" t="s">
        <v>78</v>
      </c>
      <c r="B2530" s="2" t="s">
        <v>25</v>
      </c>
      <c r="C2530" s="3">
        <v>41960.565972222219</v>
      </c>
      <c r="D2530" s="2" t="s">
        <v>2404</v>
      </c>
      <c r="E2530" s="13">
        <f t="shared" si="39"/>
        <v>0.56597222221898846</v>
      </c>
    </row>
    <row r="2531" spans="1:5" x14ac:dyDescent="0.2">
      <c r="A2531" s="2" t="s">
        <v>18</v>
      </c>
      <c r="B2531" s="2" t="s">
        <v>25</v>
      </c>
      <c r="C2531" s="3">
        <v>41960.625</v>
      </c>
      <c r="D2531" s="2" t="s">
        <v>2405</v>
      </c>
      <c r="E2531" s="13">
        <f t="shared" si="39"/>
        <v>0.625</v>
      </c>
    </row>
    <row r="2532" spans="1:5" hidden="1" x14ac:dyDescent="0.2">
      <c r="A2532" s="2" t="s">
        <v>45</v>
      </c>
      <c r="B2532" s="2" t="s">
        <v>13</v>
      </c>
      <c r="C2532" s="3">
        <v>41960.650694444441</v>
      </c>
      <c r="D2532" s="2" t="s">
        <v>2406</v>
      </c>
      <c r="E2532" s="13">
        <f t="shared" si="39"/>
        <v>0.65069444444088731</v>
      </c>
    </row>
    <row r="2533" spans="1:5" hidden="1" x14ac:dyDescent="0.2">
      <c r="A2533" s="2" t="s">
        <v>45</v>
      </c>
      <c r="B2533" s="2" t="s">
        <v>13</v>
      </c>
      <c r="C2533" s="3">
        <v>41960.658333333333</v>
      </c>
      <c r="D2533" s="2" t="s">
        <v>2407</v>
      </c>
      <c r="E2533" s="13">
        <f t="shared" si="39"/>
        <v>0.65833333333284827</v>
      </c>
    </row>
    <row r="2534" spans="1:5" x14ac:dyDescent="0.2">
      <c r="A2534" s="2" t="s">
        <v>78</v>
      </c>
      <c r="B2534" s="2" t="s">
        <v>25</v>
      </c>
      <c r="C2534" s="3">
        <v>41960.661643518521</v>
      </c>
      <c r="D2534" s="2" t="s">
        <v>2408</v>
      </c>
      <c r="E2534" s="13">
        <f t="shared" si="39"/>
        <v>0.66164351852057735</v>
      </c>
    </row>
    <row r="2535" spans="1:5" hidden="1" x14ac:dyDescent="0.2">
      <c r="A2535" s="2" t="s">
        <v>297</v>
      </c>
      <c r="B2535" s="2" t="s">
        <v>13</v>
      </c>
      <c r="C2535" s="3">
        <v>41960.750694444447</v>
      </c>
      <c r="D2535" s="2" t="s">
        <v>2409</v>
      </c>
      <c r="E2535" s="13">
        <f t="shared" si="39"/>
        <v>0.75069444444670808</v>
      </c>
    </row>
    <row r="2536" spans="1:5" x14ac:dyDescent="0.2">
      <c r="A2536" s="2" t="s">
        <v>136</v>
      </c>
      <c r="B2536" s="2" t="s">
        <v>25</v>
      </c>
      <c r="C2536" s="3">
        <v>41960.800694444442</v>
      </c>
      <c r="D2536" s="2" t="s">
        <v>2410</v>
      </c>
      <c r="E2536" s="13">
        <f t="shared" si="39"/>
        <v>0.8006944444423425</v>
      </c>
    </row>
    <row r="2537" spans="1:5" hidden="1" x14ac:dyDescent="0.2">
      <c r="A2537" s="2" t="s">
        <v>289</v>
      </c>
      <c r="B2537" s="2" t="s">
        <v>13</v>
      </c>
      <c r="C2537" s="3">
        <v>41961.470833333333</v>
      </c>
      <c r="D2537" s="2" t="s">
        <v>2411</v>
      </c>
      <c r="E2537" s="13">
        <f t="shared" si="39"/>
        <v>0.47083333333284827</v>
      </c>
    </row>
    <row r="2538" spans="1:5" hidden="1" x14ac:dyDescent="0.2">
      <c r="A2538" s="2" t="s">
        <v>70</v>
      </c>
      <c r="B2538" s="2" t="s">
        <v>13</v>
      </c>
      <c r="C2538" s="3">
        <v>41961.645138888889</v>
      </c>
      <c r="D2538" s="2" t="s">
        <v>2412</v>
      </c>
      <c r="E2538" s="13">
        <f t="shared" si="39"/>
        <v>0.64513888888905058</v>
      </c>
    </row>
    <row r="2539" spans="1:5" hidden="1" x14ac:dyDescent="0.2">
      <c r="A2539" s="2" t="s">
        <v>43</v>
      </c>
      <c r="B2539" s="2" t="s">
        <v>13</v>
      </c>
      <c r="C2539" s="3">
        <v>41961.758333333331</v>
      </c>
      <c r="D2539" s="2" t="s">
        <v>2413</v>
      </c>
      <c r="E2539" s="13">
        <f t="shared" si="39"/>
        <v>0.75833333333139308</v>
      </c>
    </row>
    <row r="2540" spans="1:5" hidden="1" x14ac:dyDescent="0.2">
      <c r="A2540" s="2" t="s">
        <v>2414</v>
      </c>
      <c r="B2540" s="2" t="s">
        <v>2143</v>
      </c>
      <c r="C2540" s="3">
        <v>41962.433564814812</v>
      </c>
      <c r="D2540" s="2"/>
      <c r="E2540" s="13">
        <f t="shared" si="39"/>
        <v>0.43356481481168885</v>
      </c>
    </row>
    <row r="2541" spans="1:5" x14ac:dyDescent="0.2">
      <c r="A2541" s="2" t="s">
        <v>2328</v>
      </c>
      <c r="B2541" s="2" t="s">
        <v>25</v>
      </c>
      <c r="C2541" s="3">
        <v>41962.484722222223</v>
      </c>
      <c r="D2541" s="2" t="s">
        <v>2415</v>
      </c>
      <c r="E2541" s="13">
        <f t="shared" si="39"/>
        <v>0.48472222222335404</v>
      </c>
    </row>
    <row r="2542" spans="1:5" x14ac:dyDescent="0.2">
      <c r="A2542" s="2" t="s">
        <v>70</v>
      </c>
      <c r="B2542" s="2" t="s">
        <v>25</v>
      </c>
      <c r="C2542" s="3">
        <v>41962.511805555558</v>
      </c>
      <c r="D2542" s="2" t="s">
        <v>2416</v>
      </c>
      <c r="E2542" s="13">
        <f t="shared" si="39"/>
        <v>0.5118055555576575</v>
      </c>
    </row>
    <row r="2543" spans="1:5" x14ac:dyDescent="0.2">
      <c r="A2543" s="2" t="s">
        <v>255</v>
      </c>
      <c r="B2543" s="2" t="s">
        <v>25</v>
      </c>
      <c r="C2543" s="3">
        <v>41962.661111111112</v>
      </c>
      <c r="D2543" s="2" t="s">
        <v>2417</v>
      </c>
      <c r="E2543" s="13">
        <f t="shared" si="39"/>
        <v>0.66111111111240461</v>
      </c>
    </row>
    <row r="2544" spans="1:5" hidden="1" x14ac:dyDescent="0.2">
      <c r="A2544" s="2" t="s">
        <v>1439</v>
      </c>
      <c r="B2544" s="2" t="s">
        <v>13</v>
      </c>
      <c r="C2544" s="3">
        <v>41962.674305555556</v>
      </c>
      <c r="D2544" s="2" t="s">
        <v>2418</v>
      </c>
      <c r="E2544" s="13">
        <f t="shared" si="39"/>
        <v>0.67430555555620231</v>
      </c>
    </row>
    <row r="2545" spans="1:5" x14ac:dyDescent="0.2">
      <c r="A2545" s="2" t="s">
        <v>1115</v>
      </c>
      <c r="B2545" s="2" t="s">
        <v>25</v>
      </c>
      <c r="C2545" s="3">
        <v>41962.683240740742</v>
      </c>
      <c r="D2545" s="2" t="s">
        <v>2419</v>
      </c>
      <c r="E2545" s="13">
        <f t="shared" si="39"/>
        <v>0.68324074074189411</v>
      </c>
    </row>
    <row r="2546" spans="1:5" x14ac:dyDescent="0.2">
      <c r="A2546" s="2" t="s">
        <v>1115</v>
      </c>
      <c r="B2546" s="2" t="s">
        <v>25</v>
      </c>
      <c r="C2546" s="3">
        <v>41962.688854166663</v>
      </c>
      <c r="D2546" s="2" t="s">
        <v>2420</v>
      </c>
      <c r="E2546" s="13">
        <f t="shared" si="39"/>
        <v>0.68885416666307719</v>
      </c>
    </row>
    <row r="2547" spans="1:5" x14ac:dyDescent="0.2">
      <c r="A2547" s="2" t="s">
        <v>12</v>
      </c>
      <c r="B2547" s="2" t="s">
        <v>25</v>
      </c>
      <c r="C2547" s="3">
        <v>41962.709409722222</v>
      </c>
      <c r="D2547" s="2" t="s">
        <v>2421</v>
      </c>
      <c r="E2547" s="13">
        <f t="shared" si="39"/>
        <v>0.70940972222160781</v>
      </c>
    </row>
    <row r="2548" spans="1:5" x14ac:dyDescent="0.2">
      <c r="A2548" s="2" t="s">
        <v>177</v>
      </c>
      <c r="B2548" s="2" t="s">
        <v>25</v>
      </c>
      <c r="C2548" s="3">
        <v>41962.731111111112</v>
      </c>
      <c r="D2548" s="2" t="s">
        <v>2422</v>
      </c>
      <c r="E2548" s="13">
        <f t="shared" si="39"/>
        <v>0.73111111111211358</v>
      </c>
    </row>
    <row r="2549" spans="1:5" x14ac:dyDescent="0.2">
      <c r="A2549" s="2" t="s">
        <v>12</v>
      </c>
      <c r="B2549" s="2" t="s">
        <v>25</v>
      </c>
      <c r="C2549" s="3">
        <v>41962.765613425923</v>
      </c>
      <c r="D2549" s="2" t="s">
        <v>2423</v>
      </c>
      <c r="E2549" s="13">
        <f t="shared" si="39"/>
        <v>0.76561342592322035</v>
      </c>
    </row>
    <row r="2550" spans="1:5" x14ac:dyDescent="0.2">
      <c r="A2550" s="2" t="s">
        <v>9</v>
      </c>
      <c r="B2550" s="2" t="s">
        <v>25</v>
      </c>
      <c r="C2550" s="3">
        <v>41962.774305555555</v>
      </c>
      <c r="D2550" s="2" t="s">
        <v>2424</v>
      </c>
      <c r="E2550" s="13">
        <f t="shared" si="39"/>
        <v>0.77430555555474712</v>
      </c>
    </row>
    <row r="2551" spans="1:5" hidden="1" x14ac:dyDescent="0.2">
      <c r="A2551" s="2" t="s">
        <v>1261</v>
      </c>
      <c r="B2551" s="2" t="s">
        <v>13</v>
      </c>
      <c r="C2551" s="3">
        <v>41963.757638888892</v>
      </c>
      <c r="D2551" s="2" t="s">
        <v>2425</v>
      </c>
      <c r="E2551" s="13">
        <f t="shared" si="39"/>
        <v>0.75763888889196096</v>
      </c>
    </row>
    <row r="2552" spans="1:5" x14ac:dyDescent="0.2">
      <c r="A2552" s="2" t="s">
        <v>9</v>
      </c>
      <c r="B2552" s="2" t="s">
        <v>25</v>
      </c>
      <c r="C2552" s="3">
        <v>41963.942523148151</v>
      </c>
      <c r="D2552" s="2" t="s">
        <v>2426</v>
      </c>
      <c r="E2552" s="13">
        <f t="shared" si="39"/>
        <v>0.94252314815093996</v>
      </c>
    </row>
    <row r="2553" spans="1:5" x14ac:dyDescent="0.2">
      <c r="A2553" s="2" t="s">
        <v>9</v>
      </c>
      <c r="B2553" s="2" t="s">
        <v>25</v>
      </c>
      <c r="C2553" s="3">
        <v>41963.950694444444</v>
      </c>
      <c r="D2553" s="2" t="s">
        <v>2427</v>
      </c>
      <c r="E2553" s="13">
        <f t="shared" si="39"/>
        <v>0.95069444444379769</v>
      </c>
    </row>
    <row r="2554" spans="1:5" x14ac:dyDescent="0.2">
      <c r="A2554" s="2" t="s">
        <v>9</v>
      </c>
      <c r="B2554" s="2" t="s">
        <v>25</v>
      </c>
      <c r="C2554" s="3">
        <v>41963.965682870374</v>
      </c>
      <c r="D2554" s="2" t="s">
        <v>2428</v>
      </c>
      <c r="E2554" s="13">
        <f t="shared" si="39"/>
        <v>0.96568287037371192</v>
      </c>
    </row>
    <row r="2555" spans="1:5" x14ac:dyDescent="0.2">
      <c r="A2555" s="2" t="s">
        <v>9</v>
      </c>
      <c r="B2555" s="2" t="s">
        <v>25</v>
      </c>
      <c r="C2555" s="3">
        <v>41963.965891203705</v>
      </c>
      <c r="D2555" s="2" t="s">
        <v>2429</v>
      </c>
      <c r="E2555" s="13">
        <f t="shared" si="39"/>
        <v>0.96589120370481396</v>
      </c>
    </row>
    <row r="2556" spans="1:5" x14ac:dyDescent="0.2">
      <c r="A2556" s="2" t="s">
        <v>70</v>
      </c>
      <c r="B2556" s="2" t="s">
        <v>25</v>
      </c>
      <c r="C2556" s="3">
        <v>41965.503472222219</v>
      </c>
      <c r="D2556" s="2" t="s">
        <v>2430</v>
      </c>
      <c r="E2556" s="13">
        <f t="shared" si="39"/>
        <v>0.50347222221898846</v>
      </c>
    </row>
    <row r="2557" spans="1:5" x14ac:dyDescent="0.2">
      <c r="A2557" s="2" t="s">
        <v>275</v>
      </c>
      <c r="B2557" s="2" t="s">
        <v>25</v>
      </c>
      <c r="C2557" s="3">
        <v>41967.648460648146</v>
      </c>
      <c r="D2557" s="2" t="s">
        <v>2431</v>
      </c>
      <c r="E2557" s="13">
        <f t="shared" si="39"/>
        <v>0.64846064814628335</v>
      </c>
    </row>
    <row r="2558" spans="1:5" x14ac:dyDescent="0.2">
      <c r="A2558" s="2" t="s">
        <v>275</v>
      </c>
      <c r="B2558" s="2" t="s">
        <v>25</v>
      </c>
      <c r="C2558" s="3">
        <v>41967.650300925925</v>
      </c>
      <c r="D2558" s="2" t="s">
        <v>2432</v>
      </c>
      <c r="E2558" s="13">
        <f t="shared" si="39"/>
        <v>0.65030092592496658</v>
      </c>
    </row>
    <row r="2559" spans="1:5" x14ac:dyDescent="0.2">
      <c r="A2559" s="2" t="s">
        <v>1286</v>
      </c>
      <c r="B2559" s="2" t="s">
        <v>25</v>
      </c>
      <c r="C2559" s="3">
        <v>41967.652777777781</v>
      </c>
      <c r="D2559" s="2" t="s">
        <v>2433</v>
      </c>
      <c r="E2559" s="13">
        <f t="shared" si="39"/>
        <v>0.65277777778101154</v>
      </c>
    </row>
    <row r="2560" spans="1:5" hidden="1" x14ac:dyDescent="0.2">
      <c r="A2560" s="2" t="s">
        <v>12</v>
      </c>
      <c r="B2560" s="2" t="s">
        <v>13</v>
      </c>
      <c r="C2560" s="3">
        <v>41968.519444444442</v>
      </c>
      <c r="D2560" s="2" t="s">
        <v>2434</v>
      </c>
      <c r="E2560" s="13">
        <f t="shared" si="39"/>
        <v>0.5194444444423425</v>
      </c>
    </row>
    <row r="2561" spans="1:5" x14ac:dyDescent="0.2">
      <c r="A2561" s="2" t="s">
        <v>9</v>
      </c>
      <c r="B2561" s="2" t="s">
        <v>25</v>
      </c>
      <c r="C2561" s="3">
        <v>41969.441157407404</v>
      </c>
      <c r="D2561" s="2" t="s">
        <v>2435</v>
      </c>
      <c r="E2561" s="13">
        <f t="shared" si="39"/>
        <v>0.44115740740380716</v>
      </c>
    </row>
    <row r="2562" spans="1:5" x14ac:dyDescent="0.2">
      <c r="A2562" s="2" t="s">
        <v>9</v>
      </c>
      <c r="B2562" s="2" t="s">
        <v>25</v>
      </c>
      <c r="C2562" s="3">
        <v>41969.469687500001</v>
      </c>
      <c r="D2562" s="2" t="s">
        <v>2436</v>
      </c>
      <c r="E2562" s="13">
        <f t="shared" si="39"/>
        <v>0.46968750000087311</v>
      </c>
    </row>
    <row r="2563" spans="1:5" x14ac:dyDescent="0.2">
      <c r="A2563" s="2" t="s">
        <v>9</v>
      </c>
      <c r="B2563" s="2" t="s">
        <v>25</v>
      </c>
      <c r="C2563" s="3">
        <v>41969.476412037038</v>
      </c>
      <c r="D2563" s="2" t="s">
        <v>2437</v>
      </c>
      <c r="E2563" s="13">
        <f t="shared" ref="E2563:E2626" si="40">MOD(C2563,1)</f>
        <v>0.47641203703824431</v>
      </c>
    </row>
    <row r="2564" spans="1:5" x14ac:dyDescent="0.2">
      <c r="A2564" s="2" t="s">
        <v>9</v>
      </c>
      <c r="B2564" s="2" t="s">
        <v>25</v>
      </c>
      <c r="C2564" s="3">
        <v>41969.496805555558</v>
      </c>
      <c r="D2564" s="2" t="s">
        <v>2438</v>
      </c>
      <c r="E2564" s="13">
        <f t="shared" si="40"/>
        <v>0.49680555555823958</v>
      </c>
    </row>
    <row r="2565" spans="1:5" x14ac:dyDescent="0.2">
      <c r="A2565" s="2" t="s">
        <v>1261</v>
      </c>
      <c r="B2565" s="2" t="s">
        <v>25</v>
      </c>
      <c r="C2565" s="3">
        <v>41969.59480324074</v>
      </c>
      <c r="D2565" s="2" t="s">
        <v>2277</v>
      </c>
      <c r="E2565" s="13">
        <f t="shared" si="40"/>
        <v>0.59480324073956581</v>
      </c>
    </row>
    <row r="2566" spans="1:5" x14ac:dyDescent="0.2">
      <c r="A2566" s="2" t="s">
        <v>1261</v>
      </c>
      <c r="B2566" s="2" t="s">
        <v>25</v>
      </c>
      <c r="C2566" s="3">
        <v>41969.631747685184</v>
      </c>
      <c r="D2566" s="2" t="s">
        <v>2439</v>
      </c>
      <c r="E2566" s="13">
        <f t="shared" si="40"/>
        <v>0.63174768518365454</v>
      </c>
    </row>
    <row r="2567" spans="1:5" x14ac:dyDescent="0.2">
      <c r="A2567" s="2" t="s">
        <v>136</v>
      </c>
      <c r="B2567" s="2" t="s">
        <v>25</v>
      </c>
      <c r="C2567" s="3">
        <v>41969.650231481479</v>
      </c>
      <c r="D2567" s="2" t="s">
        <v>2440</v>
      </c>
      <c r="E2567" s="13">
        <f t="shared" si="40"/>
        <v>0.65023148147884058</v>
      </c>
    </row>
    <row r="2568" spans="1:5" x14ac:dyDescent="0.2">
      <c r="A2568" s="2" t="s">
        <v>755</v>
      </c>
      <c r="B2568" s="2" t="s">
        <v>25</v>
      </c>
      <c r="C2568" s="3">
        <v>41969.686527777776</v>
      </c>
      <c r="D2568" s="2" t="s">
        <v>2441</v>
      </c>
      <c r="E2568" s="13">
        <f t="shared" si="40"/>
        <v>0.68652777777606389</v>
      </c>
    </row>
    <row r="2569" spans="1:5" x14ac:dyDescent="0.2">
      <c r="A2569" s="2" t="s">
        <v>1656</v>
      </c>
      <c r="B2569" s="2" t="s">
        <v>25</v>
      </c>
      <c r="C2569" s="3">
        <v>41969.745138888888</v>
      </c>
      <c r="D2569" s="2" t="s">
        <v>2442</v>
      </c>
      <c r="E2569" s="13">
        <f t="shared" si="40"/>
        <v>0.74513888888759539</v>
      </c>
    </row>
    <row r="2570" spans="1:5" x14ac:dyDescent="0.2">
      <c r="A2570" s="2" t="s">
        <v>275</v>
      </c>
      <c r="B2570" s="2" t="s">
        <v>25</v>
      </c>
      <c r="C2570" s="3">
        <v>41969.754861111112</v>
      </c>
      <c r="D2570" s="2" t="s">
        <v>2443</v>
      </c>
      <c r="E2570" s="13">
        <f t="shared" si="40"/>
        <v>0.75486111111240461</v>
      </c>
    </row>
    <row r="2571" spans="1:5" x14ac:dyDescent="0.2">
      <c r="A2571" s="2" t="s">
        <v>19</v>
      </c>
      <c r="B2571" s="2" t="s">
        <v>25</v>
      </c>
      <c r="C2571" s="3">
        <v>41969.763252314813</v>
      </c>
      <c r="D2571" s="2" t="s">
        <v>2444</v>
      </c>
      <c r="E2571" s="13">
        <f t="shared" si="40"/>
        <v>0.76325231481314404</v>
      </c>
    </row>
    <row r="2572" spans="1:5" x14ac:dyDescent="0.2">
      <c r="A2572" s="2" t="s">
        <v>70</v>
      </c>
      <c r="B2572" s="2" t="s">
        <v>25</v>
      </c>
      <c r="C2572" s="3">
        <v>41969.775590277779</v>
      </c>
      <c r="D2572" s="2" t="s">
        <v>2445</v>
      </c>
      <c r="E2572" s="13">
        <f t="shared" si="40"/>
        <v>0.77559027777897427</v>
      </c>
    </row>
    <row r="2573" spans="1:5" x14ac:dyDescent="0.2">
      <c r="A2573" s="2" t="s">
        <v>43</v>
      </c>
      <c r="B2573" s="2" t="s">
        <v>25</v>
      </c>
      <c r="C2573" s="3">
        <v>41969.785752314812</v>
      </c>
      <c r="D2573" s="2" t="s">
        <v>2446</v>
      </c>
      <c r="E2573" s="13">
        <f t="shared" si="40"/>
        <v>0.78575231481227092</v>
      </c>
    </row>
    <row r="2574" spans="1:5" hidden="1" x14ac:dyDescent="0.2">
      <c r="A2574" s="2" t="s">
        <v>1261</v>
      </c>
      <c r="B2574" s="2" t="s">
        <v>13</v>
      </c>
      <c r="C2574" s="3">
        <v>41970.458333333336</v>
      </c>
      <c r="D2574" s="2" t="s">
        <v>2447</v>
      </c>
      <c r="E2574" s="13">
        <f t="shared" si="40"/>
        <v>0.45833333333575865</v>
      </c>
    </row>
    <row r="2575" spans="1:5" x14ac:dyDescent="0.2">
      <c r="A2575" s="2" t="s">
        <v>43</v>
      </c>
      <c r="B2575" s="2" t="s">
        <v>25</v>
      </c>
      <c r="C2575" s="3">
        <v>41970.496747685182</v>
      </c>
      <c r="D2575" s="2" t="s">
        <v>2448</v>
      </c>
      <c r="E2575" s="13">
        <f t="shared" si="40"/>
        <v>0.49674768518161727</v>
      </c>
    </row>
    <row r="2576" spans="1:5" x14ac:dyDescent="0.2">
      <c r="A2576" s="2" t="s">
        <v>12</v>
      </c>
      <c r="B2576" s="2" t="s">
        <v>25</v>
      </c>
      <c r="C2576" s="3">
        <v>41970.532638888886</v>
      </c>
      <c r="D2576" s="2" t="s">
        <v>2449</v>
      </c>
      <c r="E2576" s="13">
        <f t="shared" si="40"/>
        <v>0.53263888888614019</v>
      </c>
    </row>
    <row r="2577" spans="1:5" x14ac:dyDescent="0.2">
      <c r="A2577" s="2" t="s">
        <v>1139</v>
      </c>
      <c r="B2577" s="2" t="s">
        <v>25</v>
      </c>
      <c r="C2577" s="3">
        <v>41970.556944444441</v>
      </c>
      <c r="D2577" s="2" t="s">
        <v>2450</v>
      </c>
      <c r="E2577" s="13">
        <f t="shared" si="40"/>
        <v>0.55694444444088731</v>
      </c>
    </row>
    <row r="2578" spans="1:5" x14ac:dyDescent="0.2">
      <c r="A2578" s="2" t="s">
        <v>1139</v>
      </c>
      <c r="B2578" s="2" t="s">
        <v>25</v>
      </c>
      <c r="C2578" s="3">
        <v>41970.56527777778</v>
      </c>
      <c r="D2578" s="2" t="s">
        <v>2451</v>
      </c>
      <c r="E2578" s="13">
        <f t="shared" si="40"/>
        <v>0.56527777777955635</v>
      </c>
    </row>
    <row r="2579" spans="1:5" hidden="1" x14ac:dyDescent="0.2">
      <c r="A2579" s="2" t="s">
        <v>121</v>
      </c>
      <c r="B2579" s="2" t="s">
        <v>10</v>
      </c>
      <c r="C2579" s="3">
        <v>41970.626388888886</v>
      </c>
      <c r="D2579" s="2"/>
      <c r="E2579" s="13">
        <f t="shared" si="40"/>
        <v>0.62638888888614019</v>
      </c>
    </row>
    <row r="2580" spans="1:5" x14ac:dyDescent="0.2">
      <c r="A2580" s="2" t="s">
        <v>43</v>
      </c>
      <c r="B2580" s="2" t="s">
        <v>25</v>
      </c>
      <c r="C2580" s="3">
        <v>41970.650706018518</v>
      </c>
      <c r="D2580" s="2" t="s">
        <v>2452</v>
      </c>
      <c r="E2580" s="13">
        <f t="shared" si="40"/>
        <v>0.65070601851766696</v>
      </c>
    </row>
    <row r="2581" spans="1:5" hidden="1" x14ac:dyDescent="0.2">
      <c r="A2581" s="2" t="s">
        <v>1227</v>
      </c>
      <c r="B2581" s="2" t="s">
        <v>29</v>
      </c>
      <c r="C2581" s="3">
        <v>41970.662499999999</v>
      </c>
      <c r="D2581" s="2" t="s">
        <v>2453</v>
      </c>
      <c r="E2581" s="13">
        <f t="shared" si="40"/>
        <v>0.66249999999854481</v>
      </c>
    </row>
    <row r="2582" spans="1:5" x14ac:dyDescent="0.2">
      <c r="A2582" s="2" t="s">
        <v>12</v>
      </c>
      <c r="B2582" s="2" t="s">
        <v>25</v>
      </c>
      <c r="C2582" s="3">
        <v>41970.702916666669</v>
      </c>
      <c r="D2582" s="2" t="s">
        <v>2454</v>
      </c>
      <c r="E2582" s="13">
        <f t="shared" si="40"/>
        <v>0.70291666666889796</v>
      </c>
    </row>
    <row r="2583" spans="1:5" hidden="1" x14ac:dyDescent="0.2">
      <c r="A2583" s="2" t="s">
        <v>9</v>
      </c>
      <c r="B2583" s="2" t="s">
        <v>13</v>
      </c>
      <c r="C2583" s="3">
        <v>41970.748611111114</v>
      </c>
      <c r="D2583" s="2" t="s">
        <v>2455</v>
      </c>
      <c r="E2583" s="13">
        <f t="shared" si="40"/>
        <v>0.74861111111385981</v>
      </c>
    </row>
    <row r="2584" spans="1:5" x14ac:dyDescent="0.2">
      <c r="A2584" s="2" t="s">
        <v>9</v>
      </c>
      <c r="B2584" s="2" t="s">
        <v>25</v>
      </c>
      <c r="C2584" s="3">
        <v>41971.259027777778</v>
      </c>
      <c r="D2584" s="2" t="s">
        <v>2456</v>
      </c>
      <c r="E2584" s="13">
        <f t="shared" si="40"/>
        <v>0.25902777777810115</v>
      </c>
    </row>
    <row r="2585" spans="1:5" x14ac:dyDescent="0.2">
      <c r="A2585" s="2" t="s">
        <v>83</v>
      </c>
      <c r="B2585" s="2" t="s">
        <v>25</v>
      </c>
      <c r="C2585" s="3">
        <v>41971.293055555558</v>
      </c>
      <c r="D2585" s="2" t="s">
        <v>2457</v>
      </c>
      <c r="E2585" s="13">
        <f t="shared" si="40"/>
        <v>0.2930555555576575</v>
      </c>
    </row>
    <row r="2586" spans="1:5" x14ac:dyDescent="0.2">
      <c r="A2586" s="2" t="s">
        <v>78</v>
      </c>
      <c r="B2586" s="2" t="s">
        <v>25</v>
      </c>
      <c r="C2586" s="3">
        <v>41971.388888888891</v>
      </c>
      <c r="D2586" s="2" t="s">
        <v>2458</v>
      </c>
      <c r="E2586" s="13">
        <f t="shared" si="40"/>
        <v>0.38888888889050577</v>
      </c>
    </row>
    <row r="2587" spans="1:5" x14ac:dyDescent="0.2">
      <c r="A2587" s="2" t="s">
        <v>306</v>
      </c>
      <c r="B2587" s="2" t="s">
        <v>25</v>
      </c>
      <c r="C2587" s="3">
        <v>41971.483391203707</v>
      </c>
      <c r="D2587" s="2" t="s">
        <v>2459</v>
      </c>
      <c r="E2587" s="13">
        <f t="shared" si="40"/>
        <v>0.48339120370656019</v>
      </c>
    </row>
    <row r="2588" spans="1:5" x14ac:dyDescent="0.2">
      <c r="A2588" s="2" t="s">
        <v>46</v>
      </c>
      <c r="B2588" s="2" t="s">
        <v>25</v>
      </c>
      <c r="C2588" s="3">
        <v>41971.503541666665</v>
      </c>
      <c r="D2588" s="2" t="s">
        <v>2460</v>
      </c>
      <c r="E2588" s="13">
        <f t="shared" si="40"/>
        <v>0.50354166666511446</v>
      </c>
    </row>
    <row r="2589" spans="1:5" x14ac:dyDescent="0.2">
      <c r="A2589" s="2" t="s">
        <v>136</v>
      </c>
      <c r="B2589" s="2" t="s">
        <v>25</v>
      </c>
      <c r="C2589" s="3">
        <v>41971.51458333333</v>
      </c>
      <c r="D2589" s="2" t="s">
        <v>2461</v>
      </c>
      <c r="E2589" s="13">
        <f t="shared" si="40"/>
        <v>0.51458333332993789</v>
      </c>
    </row>
    <row r="2590" spans="1:5" x14ac:dyDescent="0.2">
      <c r="A2590" s="2" t="s">
        <v>1139</v>
      </c>
      <c r="B2590" s="2" t="s">
        <v>25</v>
      </c>
      <c r="C2590" s="3">
        <v>41971.661261574074</v>
      </c>
      <c r="D2590" s="2" t="s">
        <v>2462</v>
      </c>
      <c r="E2590" s="13">
        <f t="shared" si="40"/>
        <v>0.66126157407416031</v>
      </c>
    </row>
    <row r="2591" spans="1:5" x14ac:dyDescent="0.2">
      <c r="A2591" s="2" t="s">
        <v>2378</v>
      </c>
      <c r="B2591" s="2" t="s">
        <v>25</v>
      </c>
      <c r="C2591" s="3">
        <v>41971.669918981483</v>
      </c>
      <c r="D2591" s="2" t="s">
        <v>2463</v>
      </c>
      <c r="E2591" s="13">
        <f t="shared" si="40"/>
        <v>0.66991898148262408</v>
      </c>
    </row>
    <row r="2592" spans="1:5" x14ac:dyDescent="0.2">
      <c r="A2592" s="2" t="s">
        <v>9</v>
      </c>
      <c r="B2592" s="2" t="s">
        <v>25</v>
      </c>
      <c r="C2592" s="3">
        <v>41971.688194444447</v>
      </c>
      <c r="D2592" s="2" t="s">
        <v>2464</v>
      </c>
      <c r="E2592" s="13">
        <f t="shared" si="40"/>
        <v>0.68819444444670808</v>
      </c>
    </row>
    <row r="2593" spans="1:5" x14ac:dyDescent="0.2">
      <c r="A2593" s="2" t="s">
        <v>12</v>
      </c>
      <c r="B2593" s="2" t="s">
        <v>25</v>
      </c>
      <c r="C2593" s="3">
        <v>41974.635416666664</v>
      </c>
      <c r="D2593" s="2" t="s">
        <v>2465</v>
      </c>
      <c r="E2593" s="13">
        <f t="shared" si="40"/>
        <v>0.63541666666424135</v>
      </c>
    </row>
    <row r="2594" spans="1:5" x14ac:dyDescent="0.2">
      <c r="A2594" s="2" t="s">
        <v>136</v>
      </c>
      <c r="B2594" s="2" t="s">
        <v>25</v>
      </c>
      <c r="C2594" s="3">
        <v>41974.694062499999</v>
      </c>
      <c r="D2594" s="2" t="s">
        <v>2466</v>
      </c>
      <c r="E2594" s="13">
        <f t="shared" si="40"/>
        <v>0.69406249999883585</v>
      </c>
    </row>
    <row r="2595" spans="1:5" hidden="1" x14ac:dyDescent="0.2">
      <c r="A2595" s="2" t="s">
        <v>83</v>
      </c>
      <c r="B2595" s="2" t="s">
        <v>13</v>
      </c>
      <c r="C2595" s="3">
        <v>41974.722222222219</v>
      </c>
      <c r="D2595" s="2" t="s">
        <v>2467</v>
      </c>
      <c r="E2595" s="13">
        <f t="shared" si="40"/>
        <v>0.72222222221898846</v>
      </c>
    </row>
    <row r="2596" spans="1:5" x14ac:dyDescent="0.2">
      <c r="A2596" s="2" t="s">
        <v>9</v>
      </c>
      <c r="B2596" s="2" t="s">
        <v>25</v>
      </c>
      <c r="C2596" s="3">
        <v>41974.732465277775</v>
      </c>
      <c r="D2596" s="2" t="s">
        <v>2468</v>
      </c>
      <c r="E2596" s="13">
        <f t="shared" si="40"/>
        <v>0.73246527777519077</v>
      </c>
    </row>
    <row r="2597" spans="1:5" x14ac:dyDescent="0.2">
      <c r="A2597" s="2" t="s">
        <v>1286</v>
      </c>
      <c r="B2597" s="2" t="s">
        <v>25</v>
      </c>
      <c r="C2597" s="3">
        <v>41974.754166666666</v>
      </c>
      <c r="D2597" s="2" t="s">
        <v>2469</v>
      </c>
      <c r="E2597" s="13">
        <f t="shared" si="40"/>
        <v>0.75416666666569654</v>
      </c>
    </row>
    <row r="2598" spans="1:5" x14ac:dyDescent="0.2">
      <c r="A2598" s="2" t="s">
        <v>9</v>
      </c>
      <c r="B2598" s="2" t="s">
        <v>25</v>
      </c>
      <c r="C2598" s="3">
        <v>41974.763888888891</v>
      </c>
      <c r="D2598" s="2" t="s">
        <v>2470</v>
      </c>
      <c r="E2598" s="13">
        <f t="shared" si="40"/>
        <v>0.76388888889050577</v>
      </c>
    </row>
    <row r="2599" spans="1:5" x14ac:dyDescent="0.2">
      <c r="A2599" s="2" t="s">
        <v>43</v>
      </c>
      <c r="B2599" s="2" t="s">
        <v>25</v>
      </c>
      <c r="C2599" s="3">
        <v>41975.277928240743</v>
      </c>
      <c r="D2599" s="2" t="s">
        <v>2471</v>
      </c>
      <c r="E2599" s="13">
        <f t="shared" si="40"/>
        <v>0.27792824074276723</v>
      </c>
    </row>
    <row r="2600" spans="1:5" x14ac:dyDescent="0.2">
      <c r="A2600" s="2" t="s">
        <v>43</v>
      </c>
      <c r="B2600" s="2" t="s">
        <v>25</v>
      </c>
      <c r="C2600" s="3">
        <v>41975.289641203701</v>
      </c>
      <c r="D2600" s="2" t="s">
        <v>2472</v>
      </c>
      <c r="E2600" s="13">
        <f t="shared" si="40"/>
        <v>0.28964120370073942</v>
      </c>
    </row>
    <row r="2601" spans="1:5" x14ac:dyDescent="0.2">
      <c r="A2601" s="2" t="s">
        <v>43</v>
      </c>
      <c r="B2601" s="2" t="s">
        <v>25</v>
      </c>
      <c r="C2601" s="3">
        <v>41975.302453703705</v>
      </c>
      <c r="D2601" s="2" t="s">
        <v>2473</v>
      </c>
      <c r="E2601" s="13">
        <f t="shared" si="40"/>
        <v>0.30245370370539604</v>
      </c>
    </row>
    <row r="2602" spans="1:5" hidden="1" x14ac:dyDescent="0.2">
      <c r="A2602" s="2" t="s">
        <v>1261</v>
      </c>
      <c r="B2602" s="2" t="s">
        <v>13</v>
      </c>
      <c r="C2602" s="3">
        <v>41975.455555555556</v>
      </c>
      <c r="D2602" s="2" t="s">
        <v>2474</v>
      </c>
      <c r="E2602" s="13">
        <f t="shared" si="40"/>
        <v>0.45555555555620231</v>
      </c>
    </row>
    <row r="2603" spans="1:5" hidden="1" x14ac:dyDescent="0.2">
      <c r="A2603" s="2" t="s">
        <v>83</v>
      </c>
      <c r="B2603" s="2" t="s">
        <v>13</v>
      </c>
      <c r="C2603" s="3">
        <v>41975.606249999997</v>
      </c>
      <c r="D2603" s="2" t="s">
        <v>2475</v>
      </c>
      <c r="E2603" s="13">
        <f t="shared" si="40"/>
        <v>0.60624999999708962</v>
      </c>
    </row>
    <row r="2604" spans="1:5" hidden="1" x14ac:dyDescent="0.2">
      <c r="A2604" s="2" t="s">
        <v>34</v>
      </c>
      <c r="B2604" s="2" t="s">
        <v>13</v>
      </c>
      <c r="C2604" s="3">
        <v>41975.705555555556</v>
      </c>
      <c r="D2604" s="2" t="s">
        <v>2476</v>
      </c>
      <c r="E2604" s="13">
        <f t="shared" si="40"/>
        <v>0.70555555555620231</v>
      </c>
    </row>
    <row r="2605" spans="1:5" x14ac:dyDescent="0.2">
      <c r="A2605" s="2" t="s">
        <v>43</v>
      </c>
      <c r="B2605" s="2" t="s">
        <v>25</v>
      </c>
      <c r="C2605" s="3">
        <v>41976.446226851855</v>
      </c>
      <c r="D2605" s="2" t="s">
        <v>2477</v>
      </c>
      <c r="E2605" s="13">
        <f t="shared" si="40"/>
        <v>0.44622685185458977</v>
      </c>
    </row>
    <row r="2606" spans="1:5" x14ac:dyDescent="0.2">
      <c r="A2606" s="2" t="s">
        <v>43</v>
      </c>
      <c r="B2606" s="2" t="s">
        <v>25</v>
      </c>
      <c r="C2606" s="3">
        <v>41976.454988425925</v>
      </c>
      <c r="D2606" s="2" t="s">
        <v>2478</v>
      </c>
      <c r="E2606" s="13">
        <f t="shared" si="40"/>
        <v>0.45498842592496658</v>
      </c>
    </row>
    <row r="2607" spans="1:5" x14ac:dyDescent="0.2">
      <c r="A2607" s="2" t="s">
        <v>18</v>
      </c>
      <c r="B2607" s="2" t="s">
        <v>25</v>
      </c>
      <c r="C2607" s="3">
        <v>41976.473611111112</v>
      </c>
      <c r="D2607" s="2" t="s">
        <v>2479</v>
      </c>
      <c r="E2607" s="13">
        <f t="shared" si="40"/>
        <v>0.47361111111240461</v>
      </c>
    </row>
    <row r="2608" spans="1:5" x14ac:dyDescent="0.2">
      <c r="A2608" s="2" t="s">
        <v>136</v>
      </c>
      <c r="B2608" s="2" t="s">
        <v>25</v>
      </c>
      <c r="C2608" s="3">
        <v>41976.498645833337</v>
      </c>
      <c r="D2608" s="2" t="s">
        <v>2480</v>
      </c>
      <c r="E2608" s="13">
        <f t="shared" si="40"/>
        <v>0.49864583333692281</v>
      </c>
    </row>
    <row r="2609" spans="1:5" x14ac:dyDescent="0.2">
      <c r="A2609" s="2" t="s">
        <v>19</v>
      </c>
      <c r="B2609" s="2" t="s">
        <v>25</v>
      </c>
      <c r="C2609" s="3">
        <v>41976.609722222223</v>
      </c>
      <c r="D2609" s="2" t="s">
        <v>2481</v>
      </c>
      <c r="E2609" s="13">
        <f t="shared" si="40"/>
        <v>0.60972222222335404</v>
      </c>
    </row>
    <row r="2610" spans="1:5" x14ac:dyDescent="0.2">
      <c r="A2610" s="2" t="s">
        <v>19</v>
      </c>
      <c r="B2610" s="2" t="s">
        <v>25</v>
      </c>
      <c r="C2610" s="3">
        <v>41976.648622685185</v>
      </c>
      <c r="D2610" s="2" t="s">
        <v>2482</v>
      </c>
      <c r="E2610" s="13">
        <f t="shared" si="40"/>
        <v>0.64862268518481869</v>
      </c>
    </row>
    <row r="2611" spans="1:5" x14ac:dyDescent="0.2">
      <c r="A2611" s="2" t="s">
        <v>275</v>
      </c>
      <c r="B2611" s="2" t="s">
        <v>25</v>
      </c>
      <c r="C2611" s="3">
        <v>41976.695069444446</v>
      </c>
      <c r="D2611" s="2" t="s">
        <v>2483</v>
      </c>
      <c r="E2611" s="13">
        <f t="shared" si="40"/>
        <v>0.69506944444583496</v>
      </c>
    </row>
    <row r="2612" spans="1:5" x14ac:dyDescent="0.2">
      <c r="A2612" s="2" t="s">
        <v>70</v>
      </c>
      <c r="B2612" s="2" t="s">
        <v>25</v>
      </c>
      <c r="C2612" s="3">
        <v>41976.705555555556</v>
      </c>
      <c r="D2612" s="2" t="s">
        <v>2484</v>
      </c>
      <c r="E2612" s="13">
        <f t="shared" si="40"/>
        <v>0.70555555555620231</v>
      </c>
    </row>
    <row r="2613" spans="1:5" x14ac:dyDescent="0.2">
      <c r="A2613" s="2" t="s">
        <v>70</v>
      </c>
      <c r="B2613" s="2" t="s">
        <v>25</v>
      </c>
      <c r="C2613" s="3">
        <v>41976.717175925929</v>
      </c>
      <c r="D2613" s="2" t="s">
        <v>2485</v>
      </c>
      <c r="E2613" s="13">
        <f t="shared" si="40"/>
        <v>0.71717592592904111</v>
      </c>
    </row>
    <row r="2614" spans="1:5" x14ac:dyDescent="0.2">
      <c r="A2614" s="2" t="s">
        <v>1680</v>
      </c>
      <c r="B2614" s="2" t="s">
        <v>25</v>
      </c>
      <c r="C2614" s="3">
        <v>41976.756307870368</v>
      </c>
      <c r="D2614" s="2" t="s">
        <v>2486</v>
      </c>
      <c r="E2614" s="13">
        <f t="shared" si="40"/>
        <v>0.75630787036789116</v>
      </c>
    </row>
    <row r="2615" spans="1:5" x14ac:dyDescent="0.2">
      <c r="A2615" s="2" t="s">
        <v>220</v>
      </c>
      <c r="B2615" s="2" t="s">
        <v>25</v>
      </c>
      <c r="C2615" s="3">
        <v>41976.884722222225</v>
      </c>
      <c r="D2615" s="2" t="s">
        <v>2487</v>
      </c>
      <c r="E2615" s="13">
        <f t="shared" si="40"/>
        <v>0.88472222222480923</v>
      </c>
    </row>
    <row r="2616" spans="1:5" x14ac:dyDescent="0.2">
      <c r="A2616" s="2" t="s">
        <v>9</v>
      </c>
      <c r="B2616" s="2" t="s">
        <v>25</v>
      </c>
      <c r="C2616" s="3">
        <v>41976.893935185188</v>
      </c>
      <c r="D2616" s="2" t="s">
        <v>2488</v>
      </c>
      <c r="E2616" s="13">
        <f t="shared" si="40"/>
        <v>0.89393518518772908</v>
      </c>
    </row>
    <row r="2617" spans="1:5" x14ac:dyDescent="0.2">
      <c r="A2617" s="2" t="s">
        <v>9</v>
      </c>
      <c r="B2617" s="2" t="s">
        <v>25</v>
      </c>
      <c r="C2617" s="3">
        <v>41976.894062500003</v>
      </c>
      <c r="D2617" s="2" t="s">
        <v>2489</v>
      </c>
      <c r="E2617" s="13">
        <f t="shared" si="40"/>
        <v>0.89406250000320142</v>
      </c>
    </row>
    <row r="2618" spans="1:5" x14ac:dyDescent="0.2">
      <c r="A2618" s="2" t="s">
        <v>1115</v>
      </c>
      <c r="B2618" s="2" t="s">
        <v>25</v>
      </c>
      <c r="C2618" s="3">
        <v>41977.741041666668</v>
      </c>
      <c r="D2618" s="2" t="s">
        <v>2490</v>
      </c>
      <c r="E2618" s="13">
        <f t="shared" si="40"/>
        <v>0.74104166666802485</v>
      </c>
    </row>
    <row r="2619" spans="1:5" x14ac:dyDescent="0.2">
      <c r="A2619" s="2" t="s">
        <v>18</v>
      </c>
      <c r="B2619" s="2" t="s">
        <v>25</v>
      </c>
      <c r="C2619" s="3">
        <v>41977.763935185183</v>
      </c>
      <c r="D2619" s="2" t="s">
        <v>2491</v>
      </c>
      <c r="E2619" s="13">
        <f t="shared" si="40"/>
        <v>0.76393518518307246</v>
      </c>
    </row>
    <row r="2620" spans="1:5" x14ac:dyDescent="0.2">
      <c r="A2620" s="2" t="s">
        <v>136</v>
      </c>
      <c r="B2620" s="2" t="s">
        <v>25</v>
      </c>
      <c r="C2620" s="3">
        <v>41977.865185185183</v>
      </c>
      <c r="D2620" s="2" t="s">
        <v>2492</v>
      </c>
      <c r="E2620" s="13">
        <f t="shared" si="40"/>
        <v>0.86518518518278142</v>
      </c>
    </row>
    <row r="2621" spans="1:5" x14ac:dyDescent="0.2">
      <c r="A2621" s="2" t="s">
        <v>136</v>
      </c>
      <c r="B2621" s="2" t="s">
        <v>25</v>
      </c>
      <c r="C2621" s="3">
        <v>41977.871504629627</v>
      </c>
      <c r="D2621" s="2" t="s">
        <v>2493</v>
      </c>
      <c r="E2621" s="13">
        <f t="shared" si="40"/>
        <v>0.87150462962745223</v>
      </c>
    </row>
    <row r="2622" spans="1:5" x14ac:dyDescent="0.2">
      <c r="A2622" s="2" t="s">
        <v>1078</v>
      </c>
      <c r="B2622" s="2" t="s">
        <v>25</v>
      </c>
      <c r="C2622" s="3">
        <v>41977.883587962962</v>
      </c>
      <c r="D2622" s="2" t="s">
        <v>2494</v>
      </c>
      <c r="E2622" s="13">
        <f t="shared" si="40"/>
        <v>0.88358796296233777</v>
      </c>
    </row>
    <row r="2623" spans="1:5" x14ac:dyDescent="0.2">
      <c r="A2623" s="2" t="s">
        <v>201</v>
      </c>
      <c r="B2623" s="2" t="s">
        <v>25</v>
      </c>
      <c r="C2623" s="3">
        <v>41977.895879629628</v>
      </c>
      <c r="D2623" s="2" t="s">
        <v>2495</v>
      </c>
      <c r="E2623" s="13">
        <f t="shared" si="40"/>
        <v>0.89587962962832535</v>
      </c>
    </row>
    <row r="2624" spans="1:5" x14ac:dyDescent="0.2">
      <c r="A2624" s="2" t="s">
        <v>1261</v>
      </c>
      <c r="B2624" s="2" t="s">
        <v>25</v>
      </c>
      <c r="C2624" s="3">
        <v>41977.911805555559</v>
      </c>
      <c r="D2624" s="2" t="s">
        <v>2496</v>
      </c>
      <c r="E2624" s="13">
        <f t="shared" si="40"/>
        <v>0.91180555555911269</v>
      </c>
    </row>
    <row r="2625" spans="1:5" x14ac:dyDescent="0.2">
      <c r="A2625" s="2" t="s">
        <v>43</v>
      </c>
      <c r="B2625" s="2" t="s">
        <v>25</v>
      </c>
      <c r="C2625" s="3">
        <v>41978.268055555556</v>
      </c>
      <c r="D2625" s="2" t="s">
        <v>2497</v>
      </c>
      <c r="E2625" s="13">
        <f t="shared" si="40"/>
        <v>0.26805555555620231</v>
      </c>
    </row>
    <row r="2626" spans="1:5" x14ac:dyDescent="0.2">
      <c r="A2626" s="2" t="s">
        <v>1261</v>
      </c>
      <c r="B2626" s="2" t="s">
        <v>25</v>
      </c>
      <c r="C2626" s="3">
        <v>41978.297997685186</v>
      </c>
      <c r="D2626" s="2" t="s">
        <v>2498</v>
      </c>
      <c r="E2626" s="13">
        <f t="shared" si="40"/>
        <v>0.29799768518569181</v>
      </c>
    </row>
    <row r="2627" spans="1:5" x14ac:dyDescent="0.2">
      <c r="A2627" s="2" t="s">
        <v>19</v>
      </c>
      <c r="B2627" s="2" t="s">
        <v>25</v>
      </c>
      <c r="C2627" s="3">
        <v>41978.393055555556</v>
      </c>
      <c r="D2627" s="2" t="s">
        <v>2499</v>
      </c>
      <c r="E2627" s="13">
        <f t="shared" ref="E2627:E2690" si="41">MOD(C2627,1)</f>
        <v>0.39305555555620231</v>
      </c>
    </row>
    <row r="2628" spans="1:5" x14ac:dyDescent="0.2">
      <c r="A2628" s="2" t="s">
        <v>218</v>
      </c>
      <c r="B2628" s="2" t="s">
        <v>25</v>
      </c>
      <c r="C2628" s="3">
        <v>41978.399305555555</v>
      </c>
      <c r="D2628" s="2" t="s">
        <v>2500</v>
      </c>
      <c r="E2628" s="13">
        <f t="shared" si="41"/>
        <v>0.39930555555474712</v>
      </c>
    </row>
    <row r="2629" spans="1:5" x14ac:dyDescent="0.2">
      <c r="A2629" s="2" t="s">
        <v>1211</v>
      </c>
      <c r="B2629" s="2" t="s">
        <v>25</v>
      </c>
      <c r="C2629" s="3">
        <v>41978.402777777781</v>
      </c>
      <c r="D2629" s="2" t="s">
        <v>2501</v>
      </c>
      <c r="E2629" s="13">
        <f t="shared" si="41"/>
        <v>0.40277777778101154</v>
      </c>
    </row>
    <row r="2630" spans="1:5" x14ac:dyDescent="0.2">
      <c r="A2630" s="2" t="s">
        <v>78</v>
      </c>
      <c r="B2630" s="2" t="s">
        <v>25</v>
      </c>
      <c r="C2630" s="3">
        <v>41978.642361111109</v>
      </c>
      <c r="D2630" s="2" t="s">
        <v>2502</v>
      </c>
      <c r="E2630" s="13">
        <f t="shared" si="41"/>
        <v>0.64236111110949423</v>
      </c>
    </row>
    <row r="2631" spans="1:5" hidden="1" x14ac:dyDescent="0.2">
      <c r="A2631" s="2" t="s">
        <v>34</v>
      </c>
      <c r="B2631" s="2" t="s">
        <v>13</v>
      </c>
      <c r="C2631" s="3">
        <v>41978.704861111109</v>
      </c>
      <c r="D2631" s="2" t="s">
        <v>2503</v>
      </c>
      <c r="E2631" s="13">
        <f t="shared" si="41"/>
        <v>0.70486111110949423</v>
      </c>
    </row>
    <row r="2632" spans="1:5" hidden="1" x14ac:dyDescent="0.2">
      <c r="A2632" s="2" t="s">
        <v>34</v>
      </c>
      <c r="B2632" s="2" t="s">
        <v>13</v>
      </c>
      <c r="C2632" s="3">
        <v>41978.717361111114</v>
      </c>
      <c r="D2632" s="2" t="s">
        <v>2504</v>
      </c>
      <c r="E2632" s="13">
        <f t="shared" si="41"/>
        <v>0.71736111111385981</v>
      </c>
    </row>
    <row r="2633" spans="1:5" x14ac:dyDescent="0.2">
      <c r="A2633" s="2" t="s">
        <v>136</v>
      </c>
      <c r="B2633" s="2" t="s">
        <v>25</v>
      </c>
      <c r="C2633" s="3">
        <v>41981.301388888889</v>
      </c>
      <c r="D2633" s="2" t="s">
        <v>2505</v>
      </c>
      <c r="E2633" s="13">
        <f t="shared" si="41"/>
        <v>0.30138888888905058</v>
      </c>
    </row>
    <row r="2634" spans="1:5" x14ac:dyDescent="0.2">
      <c r="A2634" s="2" t="s">
        <v>136</v>
      </c>
      <c r="B2634" s="2" t="s">
        <v>25</v>
      </c>
      <c r="C2634" s="3">
        <v>41981.306250000001</v>
      </c>
      <c r="D2634" s="2" t="s">
        <v>2506</v>
      </c>
      <c r="E2634" s="13">
        <f t="shared" si="41"/>
        <v>0.30625000000145519</v>
      </c>
    </row>
    <row r="2635" spans="1:5" x14ac:dyDescent="0.2">
      <c r="A2635" s="2" t="s">
        <v>368</v>
      </c>
      <c r="B2635" s="2" t="s">
        <v>25</v>
      </c>
      <c r="C2635" s="3">
        <v>41982.479166666664</v>
      </c>
      <c r="D2635" s="2" t="s">
        <v>2507</v>
      </c>
      <c r="E2635" s="13">
        <f t="shared" si="41"/>
        <v>0.47916666666424135</v>
      </c>
    </row>
    <row r="2636" spans="1:5" x14ac:dyDescent="0.2">
      <c r="A2636" s="2" t="s">
        <v>755</v>
      </c>
      <c r="B2636" s="2" t="s">
        <v>25</v>
      </c>
      <c r="C2636" s="3">
        <v>41982.489918981482</v>
      </c>
      <c r="D2636" s="2" t="s">
        <v>2508</v>
      </c>
      <c r="E2636" s="13">
        <f t="shared" si="41"/>
        <v>0.48991898148233304</v>
      </c>
    </row>
    <row r="2637" spans="1:5" x14ac:dyDescent="0.2">
      <c r="A2637" s="2" t="s">
        <v>9</v>
      </c>
      <c r="B2637" s="2" t="s">
        <v>25</v>
      </c>
      <c r="C2637" s="3">
        <v>41982.500613425924</v>
      </c>
      <c r="D2637" s="2" t="s">
        <v>2509</v>
      </c>
      <c r="E2637" s="13">
        <f t="shared" si="41"/>
        <v>0.50061342592380242</v>
      </c>
    </row>
    <row r="2638" spans="1:5" x14ac:dyDescent="0.2">
      <c r="A2638" s="2" t="s">
        <v>9</v>
      </c>
      <c r="B2638" s="2" t="s">
        <v>25</v>
      </c>
      <c r="C2638" s="3">
        <v>41982.500821759262</v>
      </c>
      <c r="D2638" s="2" t="s">
        <v>2510</v>
      </c>
      <c r="E2638" s="13">
        <f t="shared" si="41"/>
        <v>0.50082175926218042</v>
      </c>
    </row>
    <row r="2639" spans="1:5" x14ac:dyDescent="0.2">
      <c r="A2639" s="2" t="s">
        <v>1211</v>
      </c>
      <c r="B2639" s="2" t="s">
        <v>25</v>
      </c>
      <c r="C2639" s="3">
        <v>41982.545138888891</v>
      </c>
      <c r="D2639" s="2" t="s">
        <v>2511</v>
      </c>
      <c r="E2639" s="13">
        <f t="shared" si="41"/>
        <v>0.54513888889050577</v>
      </c>
    </row>
    <row r="2640" spans="1:5" hidden="1" x14ac:dyDescent="0.2">
      <c r="A2640" s="2" t="s">
        <v>45</v>
      </c>
      <c r="B2640" s="2" t="s">
        <v>13</v>
      </c>
      <c r="C2640" s="3">
        <v>41983.418749999997</v>
      </c>
      <c r="D2640" s="2" t="s">
        <v>2512</v>
      </c>
      <c r="E2640" s="13">
        <f t="shared" si="41"/>
        <v>0.41874999999708962</v>
      </c>
    </row>
    <row r="2641" spans="1:5" x14ac:dyDescent="0.2">
      <c r="A2641" s="2" t="s">
        <v>78</v>
      </c>
      <c r="B2641" s="2" t="s">
        <v>25</v>
      </c>
      <c r="C2641" s="3">
        <v>41983.642361111109</v>
      </c>
      <c r="D2641" s="2" t="s">
        <v>2513</v>
      </c>
      <c r="E2641" s="13">
        <f t="shared" si="41"/>
        <v>0.64236111110949423</v>
      </c>
    </row>
    <row r="2642" spans="1:5" x14ac:dyDescent="0.2">
      <c r="A2642" s="2" t="s">
        <v>2156</v>
      </c>
      <c r="B2642" s="2" t="s">
        <v>25</v>
      </c>
      <c r="C2642" s="3">
        <v>41983.657557870371</v>
      </c>
      <c r="D2642" s="2" t="s">
        <v>2514</v>
      </c>
      <c r="E2642" s="13">
        <f t="shared" si="41"/>
        <v>0.6575578703705105</v>
      </c>
    </row>
    <row r="2643" spans="1:5" x14ac:dyDescent="0.2">
      <c r="A2643" s="2" t="s">
        <v>2156</v>
      </c>
      <c r="B2643" s="2" t="s">
        <v>25</v>
      </c>
      <c r="C2643" s="3">
        <v>41983.6640162037</v>
      </c>
      <c r="D2643" s="2" t="s">
        <v>2515</v>
      </c>
      <c r="E2643" s="13">
        <f t="shared" si="41"/>
        <v>0.66401620370015735</v>
      </c>
    </row>
    <row r="2644" spans="1:5" hidden="1" x14ac:dyDescent="0.2">
      <c r="A2644" s="2" t="s">
        <v>9</v>
      </c>
      <c r="B2644" s="2" t="s">
        <v>13</v>
      </c>
      <c r="C2644" s="3">
        <v>41983.679166666669</v>
      </c>
      <c r="D2644" s="2" t="s">
        <v>2516</v>
      </c>
      <c r="E2644" s="13">
        <f t="shared" si="41"/>
        <v>0.67916666666860692</v>
      </c>
    </row>
    <row r="2645" spans="1:5" x14ac:dyDescent="0.2">
      <c r="A2645" s="2" t="s">
        <v>12</v>
      </c>
      <c r="B2645" s="2" t="s">
        <v>25</v>
      </c>
      <c r="C2645" s="3">
        <v>41983.693055555559</v>
      </c>
      <c r="D2645" s="2" t="s">
        <v>2517</v>
      </c>
      <c r="E2645" s="13">
        <f t="shared" si="41"/>
        <v>0.69305555555911269</v>
      </c>
    </row>
    <row r="2646" spans="1:5" x14ac:dyDescent="0.2">
      <c r="A2646" s="2" t="s">
        <v>1078</v>
      </c>
      <c r="B2646" s="2" t="s">
        <v>25</v>
      </c>
      <c r="C2646" s="3">
        <v>41983.710879629631</v>
      </c>
      <c r="D2646" s="2" t="s">
        <v>2518</v>
      </c>
      <c r="E2646" s="13">
        <f t="shared" si="41"/>
        <v>0.71087962963065365</v>
      </c>
    </row>
    <row r="2647" spans="1:5" x14ac:dyDescent="0.2">
      <c r="A2647" s="2" t="s">
        <v>9</v>
      </c>
      <c r="B2647" s="2" t="s">
        <v>25</v>
      </c>
      <c r="C2647" s="3">
        <v>41983.750694444447</v>
      </c>
      <c r="D2647" s="2" t="s">
        <v>2519</v>
      </c>
      <c r="E2647" s="13">
        <f t="shared" si="41"/>
        <v>0.75069444444670808</v>
      </c>
    </row>
    <row r="2648" spans="1:5" x14ac:dyDescent="0.2">
      <c r="A2648" s="2" t="s">
        <v>220</v>
      </c>
      <c r="B2648" s="2" t="s">
        <v>25</v>
      </c>
      <c r="C2648" s="3">
        <v>41983.769444444442</v>
      </c>
      <c r="D2648" s="2" t="s">
        <v>2520</v>
      </c>
      <c r="E2648" s="13">
        <f t="shared" si="41"/>
        <v>0.7694444444423425</v>
      </c>
    </row>
    <row r="2649" spans="1:5" x14ac:dyDescent="0.2">
      <c r="A2649" s="2" t="s">
        <v>220</v>
      </c>
      <c r="B2649" s="2" t="s">
        <v>25</v>
      </c>
      <c r="C2649" s="3">
        <v>41983.775914351849</v>
      </c>
      <c r="D2649" s="2" t="s">
        <v>2521</v>
      </c>
      <c r="E2649" s="13">
        <f t="shared" si="41"/>
        <v>0.775914351848769</v>
      </c>
    </row>
    <row r="2650" spans="1:5" x14ac:dyDescent="0.2">
      <c r="A2650" s="2" t="s">
        <v>220</v>
      </c>
      <c r="B2650" s="2" t="s">
        <v>25</v>
      </c>
      <c r="C2650" s="3">
        <v>41983.776562500003</v>
      </c>
      <c r="D2650" s="2" t="s">
        <v>2522</v>
      </c>
      <c r="E2650" s="13">
        <f t="shared" si="41"/>
        <v>0.77656250000291038</v>
      </c>
    </row>
    <row r="2651" spans="1:5" x14ac:dyDescent="0.2">
      <c r="A2651" s="2" t="s">
        <v>220</v>
      </c>
      <c r="B2651" s="2" t="s">
        <v>25</v>
      </c>
      <c r="C2651" s="3">
        <v>41983.777037037034</v>
      </c>
      <c r="D2651" s="2" t="s">
        <v>2523</v>
      </c>
      <c r="E2651" s="13">
        <f t="shared" si="41"/>
        <v>0.77703703703446081</v>
      </c>
    </row>
    <row r="2652" spans="1:5" x14ac:dyDescent="0.2">
      <c r="A2652" s="2" t="s">
        <v>220</v>
      </c>
      <c r="B2652" s="2" t="s">
        <v>25</v>
      </c>
      <c r="C2652" s="3">
        <v>41983.784525462965</v>
      </c>
      <c r="D2652" s="2" t="s">
        <v>2520</v>
      </c>
      <c r="E2652" s="13">
        <f t="shared" si="41"/>
        <v>0.78452546296466608</v>
      </c>
    </row>
    <row r="2653" spans="1:5" x14ac:dyDescent="0.2">
      <c r="A2653" s="2" t="s">
        <v>220</v>
      </c>
      <c r="B2653" s="2" t="s">
        <v>25</v>
      </c>
      <c r="C2653" s="3">
        <v>41983.821030092593</v>
      </c>
      <c r="D2653" s="2" t="s">
        <v>2524</v>
      </c>
      <c r="E2653" s="13">
        <f t="shared" si="41"/>
        <v>0.82103009259299142</v>
      </c>
    </row>
    <row r="2654" spans="1:5" x14ac:dyDescent="0.2">
      <c r="A2654" s="2" t="s">
        <v>220</v>
      </c>
      <c r="B2654" s="2" t="s">
        <v>25</v>
      </c>
      <c r="C2654" s="3">
        <v>41983.823078703703</v>
      </c>
      <c r="D2654" s="2" t="s">
        <v>2525</v>
      </c>
      <c r="E2654" s="13">
        <f t="shared" si="41"/>
        <v>0.82307870370277669</v>
      </c>
    </row>
    <row r="2655" spans="1:5" hidden="1" x14ac:dyDescent="0.2">
      <c r="A2655" s="2" t="s">
        <v>15</v>
      </c>
      <c r="B2655" s="2" t="s">
        <v>13</v>
      </c>
      <c r="C2655" s="3">
        <v>41984.459027777775</v>
      </c>
      <c r="D2655" s="2" t="s">
        <v>2526</v>
      </c>
      <c r="E2655" s="13">
        <f t="shared" si="41"/>
        <v>0.45902777777519077</v>
      </c>
    </row>
    <row r="2656" spans="1:5" hidden="1" x14ac:dyDescent="0.2">
      <c r="A2656" s="2" t="s">
        <v>1286</v>
      </c>
      <c r="B2656" s="2" t="s">
        <v>10</v>
      </c>
      <c r="C2656" s="3">
        <v>41984.664583333331</v>
      </c>
      <c r="D2656" s="2"/>
      <c r="E2656" s="13">
        <f t="shared" si="41"/>
        <v>0.66458333333139308</v>
      </c>
    </row>
    <row r="2657" spans="1:5" hidden="1" x14ac:dyDescent="0.2">
      <c r="A2657" s="2" t="s">
        <v>34</v>
      </c>
      <c r="B2657" s="2" t="s">
        <v>13</v>
      </c>
      <c r="C2657" s="3">
        <v>41985.51458333333</v>
      </c>
      <c r="D2657" s="2" t="s">
        <v>2527</v>
      </c>
      <c r="E2657" s="13">
        <f t="shared" si="41"/>
        <v>0.51458333332993789</v>
      </c>
    </row>
    <row r="2658" spans="1:5" x14ac:dyDescent="0.2">
      <c r="A2658" s="2" t="s">
        <v>2328</v>
      </c>
      <c r="B2658" s="2" t="s">
        <v>25</v>
      </c>
      <c r="C2658" s="3">
        <v>41988.278622685182</v>
      </c>
      <c r="D2658" s="2" t="s">
        <v>2528</v>
      </c>
      <c r="E2658" s="13">
        <f t="shared" si="41"/>
        <v>0.27862268518219935</v>
      </c>
    </row>
    <row r="2659" spans="1:5" x14ac:dyDescent="0.2">
      <c r="A2659" s="2" t="s">
        <v>220</v>
      </c>
      <c r="B2659" s="2" t="s">
        <v>25</v>
      </c>
      <c r="C2659" s="3">
        <v>41988.286851851852</v>
      </c>
      <c r="D2659" s="2" t="s">
        <v>2529</v>
      </c>
      <c r="E2659" s="13">
        <f t="shared" si="41"/>
        <v>0.28685185185167938</v>
      </c>
    </row>
    <row r="2660" spans="1:5" x14ac:dyDescent="0.2">
      <c r="A2660" s="2" t="s">
        <v>74</v>
      </c>
      <c r="B2660" s="2" t="s">
        <v>25</v>
      </c>
      <c r="C2660" s="3">
        <v>41988.289583333331</v>
      </c>
      <c r="D2660" s="2" t="s">
        <v>2530</v>
      </c>
      <c r="E2660" s="13">
        <f t="shared" si="41"/>
        <v>0.28958333333139308</v>
      </c>
    </row>
    <row r="2661" spans="1:5" x14ac:dyDescent="0.2">
      <c r="A2661" s="2" t="s">
        <v>9</v>
      </c>
      <c r="B2661" s="2" t="s">
        <v>25</v>
      </c>
      <c r="C2661" s="3">
        <v>41988.398611111108</v>
      </c>
      <c r="D2661" s="2" t="s">
        <v>2531</v>
      </c>
      <c r="E2661" s="13">
        <f t="shared" si="41"/>
        <v>0.39861111110803904</v>
      </c>
    </row>
    <row r="2662" spans="1:5" x14ac:dyDescent="0.2">
      <c r="A2662" s="2" t="s">
        <v>9</v>
      </c>
      <c r="B2662" s="2" t="s">
        <v>25</v>
      </c>
      <c r="C2662" s="3">
        <v>41988.42863425926</v>
      </c>
      <c r="D2662" s="2" t="s">
        <v>2532</v>
      </c>
      <c r="E2662" s="13">
        <f t="shared" si="41"/>
        <v>0.42863425926043419</v>
      </c>
    </row>
    <row r="2663" spans="1:5" x14ac:dyDescent="0.2">
      <c r="A2663" s="2" t="s">
        <v>1680</v>
      </c>
      <c r="B2663" s="2" t="s">
        <v>25</v>
      </c>
      <c r="C2663" s="3">
        <v>41988.433263888888</v>
      </c>
      <c r="D2663" s="2" t="s">
        <v>2533</v>
      </c>
      <c r="E2663" s="13">
        <f t="shared" si="41"/>
        <v>0.43326388888817746</v>
      </c>
    </row>
    <row r="2664" spans="1:5" x14ac:dyDescent="0.2">
      <c r="A2664" s="2" t="s">
        <v>2240</v>
      </c>
      <c r="B2664" s="2" t="s">
        <v>25</v>
      </c>
      <c r="C2664" s="3">
        <v>41988.447222222225</v>
      </c>
      <c r="D2664" s="2" t="s">
        <v>2534</v>
      </c>
      <c r="E2664" s="13">
        <f t="shared" si="41"/>
        <v>0.44722222222480923</v>
      </c>
    </row>
    <row r="2665" spans="1:5" x14ac:dyDescent="0.2">
      <c r="A2665" s="2" t="s">
        <v>184</v>
      </c>
      <c r="B2665" s="2" t="s">
        <v>25</v>
      </c>
      <c r="C2665" s="3">
        <v>41988.48982638889</v>
      </c>
      <c r="D2665" s="2" t="s">
        <v>2535</v>
      </c>
      <c r="E2665" s="13">
        <f t="shared" si="41"/>
        <v>0.48982638888992369</v>
      </c>
    </row>
    <row r="2666" spans="1:5" x14ac:dyDescent="0.2">
      <c r="A2666" s="2" t="s">
        <v>220</v>
      </c>
      <c r="B2666" s="2" t="s">
        <v>25</v>
      </c>
      <c r="C2666" s="3">
        <v>41989.649953703702</v>
      </c>
      <c r="D2666" s="2" t="s">
        <v>2536</v>
      </c>
      <c r="E2666" s="13">
        <f t="shared" si="41"/>
        <v>0.64995370370161254</v>
      </c>
    </row>
    <row r="2667" spans="1:5" x14ac:dyDescent="0.2">
      <c r="A2667" s="2" t="s">
        <v>34</v>
      </c>
      <c r="B2667" s="2" t="s">
        <v>25</v>
      </c>
      <c r="C2667" s="3">
        <v>41989.715266203704</v>
      </c>
      <c r="D2667" s="2" t="s">
        <v>2537</v>
      </c>
      <c r="E2667" s="13">
        <f t="shared" si="41"/>
        <v>0.71526620370423188</v>
      </c>
    </row>
    <row r="2668" spans="1:5" x14ac:dyDescent="0.2">
      <c r="A2668" s="2" t="s">
        <v>34</v>
      </c>
      <c r="B2668" s="2" t="s">
        <v>25</v>
      </c>
      <c r="C2668" s="3">
        <v>41989.734189814815</v>
      </c>
      <c r="D2668" s="2" t="s">
        <v>2538</v>
      </c>
      <c r="E2668" s="13">
        <f t="shared" si="41"/>
        <v>0.73418981481518131</v>
      </c>
    </row>
    <row r="2669" spans="1:5" x14ac:dyDescent="0.2">
      <c r="A2669" s="2" t="s">
        <v>34</v>
      </c>
      <c r="B2669" s="2" t="s">
        <v>25</v>
      </c>
      <c r="C2669" s="3">
        <v>41989.741712962961</v>
      </c>
      <c r="D2669" s="2" t="s">
        <v>2539</v>
      </c>
      <c r="E2669" s="13">
        <f t="shared" si="41"/>
        <v>0.74171296296117362</v>
      </c>
    </row>
    <row r="2670" spans="1:5" x14ac:dyDescent="0.2">
      <c r="A2670" s="2" t="s">
        <v>1211</v>
      </c>
      <c r="B2670" s="2" t="s">
        <v>25</v>
      </c>
      <c r="C2670" s="3">
        <v>41989.758333333331</v>
      </c>
      <c r="D2670" s="2" t="s">
        <v>2540</v>
      </c>
      <c r="E2670" s="13">
        <f t="shared" si="41"/>
        <v>0.75833333333139308</v>
      </c>
    </row>
    <row r="2671" spans="1:5" x14ac:dyDescent="0.2">
      <c r="A2671" s="2" t="s">
        <v>9</v>
      </c>
      <c r="B2671" s="2" t="s">
        <v>25</v>
      </c>
      <c r="C2671" s="3">
        <v>41990.428252314814</v>
      </c>
      <c r="D2671" s="2" t="s">
        <v>2541</v>
      </c>
      <c r="E2671" s="13">
        <f t="shared" si="41"/>
        <v>0.42825231481401715</v>
      </c>
    </row>
    <row r="2672" spans="1:5" x14ac:dyDescent="0.2">
      <c r="A2672" s="2" t="s">
        <v>9</v>
      </c>
      <c r="B2672" s="2" t="s">
        <v>25</v>
      </c>
      <c r="C2672" s="3">
        <v>41990.428738425922</v>
      </c>
      <c r="D2672" s="2" t="s">
        <v>2542</v>
      </c>
      <c r="E2672" s="13">
        <f t="shared" si="41"/>
        <v>0.42873842592234723</v>
      </c>
    </row>
    <row r="2673" spans="1:5" x14ac:dyDescent="0.2">
      <c r="A2673" s="2" t="s">
        <v>45</v>
      </c>
      <c r="B2673" s="2" t="s">
        <v>25</v>
      </c>
      <c r="C2673" s="3">
        <v>41990.640752314815</v>
      </c>
      <c r="D2673" s="2" t="s">
        <v>2543</v>
      </c>
      <c r="E2673" s="13">
        <f t="shared" si="41"/>
        <v>0.64075231481547235</v>
      </c>
    </row>
    <row r="2674" spans="1:5" x14ac:dyDescent="0.2">
      <c r="A2674" s="2" t="s">
        <v>2261</v>
      </c>
      <c r="B2674" s="2" t="s">
        <v>25</v>
      </c>
      <c r="C2674" s="3">
        <v>41990.781944444447</v>
      </c>
      <c r="D2674" s="2" t="s">
        <v>2544</v>
      </c>
      <c r="E2674" s="13">
        <f t="shared" si="41"/>
        <v>0.78194444444670808</v>
      </c>
    </row>
    <row r="2675" spans="1:5" x14ac:dyDescent="0.2">
      <c r="A2675" s="2" t="s">
        <v>43</v>
      </c>
      <c r="B2675" s="2" t="s">
        <v>25</v>
      </c>
      <c r="C2675" s="3">
        <v>41991.301388888889</v>
      </c>
      <c r="D2675" s="2" t="s">
        <v>2545</v>
      </c>
      <c r="E2675" s="13">
        <f t="shared" si="41"/>
        <v>0.30138888888905058</v>
      </c>
    </row>
    <row r="2676" spans="1:5" x14ac:dyDescent="0.2">
      <c r="A2676" s="2" t="s">
        <v>1656</v>
      </c>
      <c r="B2676" s="2" t="s">
        <v>25</v>
      </c>
      <c r="C2676" s="3">
        <v>41991.324733796297</v>
      </c>
      <c r="D2676" s="2" t="s">
        <v>2546</v>
      </c>
      <c r="E2676" s="13">
        <f t="shared" si="41"/>
        <v>0.32473379629664123</v>
      </c>
    </row>
    <row r="2677" spans="1:5" x14ac:dyDescent="0.2">
      <c r="A2677" s="2" t="s">
        <v>1261</v>
      </c>
      <c r="B2677" s="2" t="s">
        <v>25</v>
      </c>
      <c r="C2677" s="3">
        <v>41991.356249999997</v>
      </c>
      <c r="D2677" s="2" t="s">
        <v>2547</v>
      </c>
      <c r="E2677" s="13">
        <f t="shared" si="41"/>
        <v>0.35624999999708962</v>
      </c>
    </row>
    <row r="2678" spans="1:5" x14ac:dyDescent="0.2">
      <c r="A2678" s="2" t="s">
        <v>43</v>
      </c>
      <c r="B2678" s="2" t="s">
        <v>25</v>
      </c>
      <c r="C2678" s="3">
        <v>41991.447870370372</v>
      </c>
      <c r="D2678" s="2" t="s">
        <v>2548</v>
      </c>
      <c r="E2678" s="13">
        <f t="shared" si="41"/>
        <v>0.44787037037167465</v>
      </c>
    </row>
    <row r="2679" spans="1:5" x14ac:dyDescent="0.2">
      <c r="A2679" s="2" t="s">
        <v>755</v>
      </c>
      <c r="B2679" s="2" t="s">
        <v>25</v>
      </c>
      <c r="C2679" s="3">
        <v>41992.462500000001</v>
      </c>
      <c r="D2679" s="2" t="s">
        <v>2549</v>
      </c>
      <c r="E2679" s="13">
        <f t="shared" si="41"/>
        <v>0.46250000000145519</v>
      </c>
    </row>
    <row r="2680" spans="1:5" x14ac:dyDescent="0.2">
      <c r="A2680" s="2" t="s">
        <v>15</v>
      </c>
      <c r="B2680" s="2" t="s">
        <v>25</v>
      </c>
      <c r="C2680" s="3">
        <v>41992.472222222219</v>
      </c>
      <c r="D2680" s="2" t="s">
        <v>2550</v>
      </c>
      <c r="E2680" s="13">
        <f t="shared" si="41"/>
        <v>0.47222222221898846</v>
      </c>
    </row>
    <row r="2681" spans="1:5" x14ac:dyDescent="0.2">
      <c r="A2681" s="2" t="s">
        <v>106</v>
      </c>
      <c r="B2681" s="2" t="s">
        <v>25</v>
      </c>
      <c r="C2681" s="3">
        <v>41992.67083333333</v>
      </c>
      <c r="D2681" s="2" t="s">
        <v>2551</v>
      </c>
      <c r="E2681" s="13">
        <f t="shared" si="41"/>
        <v>0.67083333332993789</v>
      </c>
    </row>
    <row r="2682" spans="1:5" x14ac:dyDescent="0.2">
      <c r="A2682" s="2" t="s">
        <v>106</v>
      </c>
      <c r="B2682" s="2" t="s">
        <v>25</v>
      </c>
      <c r="C2682" s="3">
        <v>41992.678472222222</v>
      </c>
      <c r="D2682" s="2" t="s">
        <v>2552</v>
      </c>
      <c r="E2682" s="13">
        <f t="shared" si="41"/>
        <v>0.67847222222189885</v>
      </c>
    </row>
    <row r="2683" spans="1:5" hidden="1" x14ac:dyDescent="0.2">
      <c r="A2683" s="2" t="s">
        <v>9</v>
      </c>
      <c r="B2683" s="2" t="s">
        <v>13</v>
      </c>
      <c r="C2683" s="3">
        <v>41992.7</v>
      </c>
      <c r="D2683" s="2" t="s">
        <v>2553</v>
      </c>
      <c r="E2683" s="13">
        <f t="shared" si="41"/>
        <v>0.69999999999708962</v>
      </c>
    </row>
    <row r="2684" spans="1:5" hidden="1" x14ac:dyDescent="0.2">
      <c r="A2684" s="2" t="s">
        <v>188</v>
      </c>
      <c r="B2684" s="2" t="s">
        <v>10</v>
      </c>
      <c r="C2684" s="3">
        <v>41992.729166666664</v>
      </c>
      <c r="D2684" s="2"/>
      <c r="E2684" s="13">
        <f t="shared" si="41"/>
        <v>0.72916666666424135</v>
      </c>
    </row>
    <row r="2685" spans="1:5" x14ac:dyDescent="0.2">
      <c r="A2685" s="2" t="s">
        <v>2554</v>
      </c>
      <c r="B2685" s="2" t="s">
        <v>25</v>
      </c>
      <c r="C2685" s="3">
        <v>41995.347916666666</v>
      </c>
      <c r="D2685" s="2" t="s">
        <v>2555</v>
      </c>
      <c r="E2685" s="13">
        <f t="shared" si="41"/>
        <v>0.34791666666569654</v>
      </c>
    </row>
    <row r="2686" spans="1:5" x14ac:dyDescent="0.2">
      <c r="A2686" s="2" t="s">
        <v>2554</v>
      </c>
      <c r="B2686" s="2" t="s">
        <v>25</v>
      </c>
      <c r="C2686" s="3">
        <v>41995.355104166665</v>
      </c>
      <c r="D2686" s="2" t="s">
        <v>2556</v>
      </c>
      <c r="E2686" s="13">
        <f t="shared" si="41"/>
        <v>0.35510416666511446</v>
      </c>
    </row>
    <row r="2687" spans="1:5" x14ac:dyDescent="0.2">
      <c r="A2687" s="2" t="s">
        <v>1261</v>
      </c>
      <c r="B2687" s="2" t="s">
        <v>25</v>
      </c>
      <c r="C2687" s="3">
        <v>41995.645138888889</v>
      </c>
      <c r="D2687" s="2" t="s">
        <v>2557</v>
      </c>
      <c r="E2687" s="13">
        <f t="shared" si="41"/>
        <v>0.64513888888905058</v>
      </c>
    </row>
    <row r="2688" spans="1:5" hidden="1" x14ac:dyDescent="0.2">
      <c r="A2688" s="2" t="s">
        <v>45</v>
      </c>
      <c r="B2688" s="2" t="s">
        <v>10</v>
      </c>
      <c r="C2688" s="3">
        <v>41995.727777777778</v>
      </c>
      <c r="D2688" s="2"/>
      <c r="E2688" s="13">
        <f t="shared" si="41"/>
        <v>0.72777777777810115</v>
      </c>
    </row>
    <row r="2689" spans="1:5" x14ac:dyDescent="0.2">
      <c r="A2689" s="2" t="s">
        <v>45</v>
      </c>
      <c r="B2689" s="2" t="s">
        <v>25</v>
      </c>
      <c r="C2689" s="3">
        <v>41996.471828703703</v>
      </c>
      <c r="D2689" s="2" t="s">
        <v>2558</v>
      </c>
      <c r="E2689" s="13">
        <f t="shared" si="41"/>
        <v>0.47182870370306773</v>
      </c>
    </row>
    <row r="2690" spans="1:5" x14ac:dyDescent="0.2">
      <c r="A2690" s="2" t="s">
        <v>78</v>
      </c>
      <c r="B2690" s="2" t="s">
        <v>25</v>
      </c>
      <c r="C2690" s="3">
        <v>41996.478460648148</v>
      </c>
      <c r="D2690" s="2" t="s">
        <v>2559</v>
      </c>
      <c r="E2690" s="13">
        <f t="shared" si="41"/>
        <v>0.47846064814802958</v>
      </c>
    </row>
    <row r="2691" spans="1:5" x14ac:dyDescent="0.2">
      <c r="A2691" s="2" t="s">
        <v>46</v>
      </c>
      <c r="B2691" s="2" t="s">
        <v>25</v>
      </c>
      <c r="C2691" s="3">
        <v>41996.652337962965</v>
      </c>
      <c r="D2691" s="2" t="s">
        <v>2560</v>
      </c>
      <c r="E2691" s="13">
        <f t="shared" ref="E2691:E2754" si="42">MOD(C2691,1)</f>
        <v>0.65233796296524815</v>
      </c>
    </row>
    <row r="2692" spans="1:5" hidden="1" x14ac:dyDescent="0.2">
      <c r="A2692" s="2" t="s">
        <v>45</v>
      </c>
      <c r="B2692" s="2" t="s">
        <v>10</v>
      </c>
      <c r="C2692" s="3">
        <v>41996.698611111111</v>
      </c>
      <c r="D2692" s="2"/>
      <c r="E2692" s="13">
        <f t="shared" si="42"/>
        <v>0.69861111111094942</v>
      </c>
    </row>
    <row r="2693" spans="1:5" hidden="1" x14ac:dyDescent="0.2">
      <c r="A2693" s="2" t="s">
        <v>45</v>
      </c>
      <c r="B2693" s="2" t="s">
        <v>10</v>
      </c>
      <c r="C2693" s="3">
        <v>41996.698611111111</v>
      </c>
      <c r="D2693" s="2"/>
      <c r="E2693" s="13">
        <f t="shared" si="42"/>
        <v>0.69861111111094942</v>
      </c>
    </row>
    <row r="2694" spans="1:5" hidden="1" x14ac:dyDescent="0.2">
      <c r="A2694" s="2" t="s">
        <v>1261</v>
      </c>
      <c r="B2694" s="2" t="s">
        <v>2143</v>
      </c>
      <c r="C2694" s="3">
        <v>42002.385706018518</v>
      </c>
      <c r="D2694" s="2"/>
      <c r="E2694" s="13">
        <f t="shared" si="42"/>
        <v>0.38570601851824904</v>
      </c>
    </row>
    <row r="2695" spans="1:5" hidden="1" x14ac:dyDescent="0.2">
      <c r="A2695" s="2" t="s">
        <v>1261</v>
      </c>
      <c r="B2695" s="2" t="s">
        <v>10</v>
      </c>
      <c r="C2695" s="3">
        <v>42002.400694444441</v>
      </c>
      <c r="D2695" s="2"/>
      <c r="E2695" s="13">
        <f t="shared" si="42"/>
        <v>0.40069444444088731</v>
      </c>
    </row>
    <row r="2696" spans="1:5" hidden="1" x14ac:dyDescent="0.2">
      <c r="A2696" s="2" t="s">
        <v>1261</v>
      </c>
      <c r="B2696" s="2" t="s">
        <v>10</v>
      </c>
      <c r="C2696" s="3">
        <v>42002.400694444441</v>
      </c>
      <c r="D2696" s="2"/>
      <c r="E2696" s="13">
        <f t="shared" si="42"/>
        <v>0.40069444444088731</v>
      </c>
    </row>
    <row r="2697" spans="1:5" hidden="1" x14ac:dyDescent="0.2">
      <c r="A2697" s="2" t="s">
        <v>184</v>
      </c>
      <c r="B2697" s="2" t="s">
        <v>2143</v>
      </c>
      <c r="C2697" s="3">
        <v>42002.421527777777</v>
      </c>
      <c r="D2697" s="2"/>
      <c r="E2697" s="13">
        <f t="shared" si="42"/>
        <v>0.42152777777664596</v>
      </c>
    </row>
    <row r="2698" spans="1:5" x14ac:dyDescent="0.2">
      <c r="A2698" s="2" t="s">
        <v>45</v>
      </c>
      <c r="B2698" s="2" t="s">
        <v>25</v>
      </c>
      <c r="C2698" s="3">
        <v>42002.633043981485</v>
      </c>
      <c r="D2698" s="2" t="s">
        <v>2561</v>
      </c>
      <c r="E2698" s="13">
        <f t="shared" si="42"/>
        <v>0.63304398148466134</v>
      </c>
    </row>
    <row r="2699" spans="1:5" x14ac:dyDescent="0.2">
      <c r="A2699" s="2" t="s">
        <v>1286</v>
      </c>
      <c r="B2699" s="2" t="s">
        <v>25</v>
      </c>
      <c r="C2699" s="3">
        <v>42002.754166666666</v>
      </c>
      <c r="D2699" s="2" t="s">
        <v>2562</v>
      </c>
      <c r="E2699" s="13">
        <f t="shared" si="42"/>
        <v>0.75416666666569654</v>
      </c>
    </row>
    <row r="2700" spans="1:5" hidden="1" x14ac:dyDescent="0.2">
      <c r="A2700" s="2" t="s">
        <v>58</v>
      </c>
      <c r="B2700" s="2" t="s">
        <v>2143</v>
      </c>
      <c r="C2700" s="3">
        <v>42003.42083333333</v>
      </c>
      <c r="D2700" s="2"/>
      <c r="E2700" s="13">
        <f t="shared" si="42"/>
        <v>0.42083333332993789</v>
      </c>
    </row>
    <row r="2701" spans="1:5" x14ac:dyDescent="0.2">
      <c r="A2701" s="2" t="s">
        <v>9</v>
      </c>
      <c r="B2701" s="2" t="s">
        <v>25</v>
      </c>
      <c r="C2701" s="3">
        <v>42003.663888888892</v>
      </c>
      <c r="D2701" s="2" t="s">
        <v>2563</v>
      </c>
      <c r="E2701" s="13">
        <f t="shared" si="42"/>
        <v>0.66388888889196096</v>
      </c>
    </row>
    <row r="2702" spans="1:5" x14ac:dyDescent="0.2">
      <c r="A2702" s="2" t="s">
        <v>121</v>
      </c>
      <c r="B2702" s="2" t="s">
        <v>25</v>
      </c>
      <c r="C2702" s="3">
        <v>42003.676388888889</v>
      </c>
      <c r="D2702" s="2" t="s">
        <v>2564</v>
      </c>
      <c r="E2702" s="13">
        <f t="shared" si="42"/>
        <v>0.67638888888905058</v>
      </c>
    </row>
    <row r="2703" spans="1:5" hidden="1" x14ac:dyDescent="0.2">
      <c r="A2703" s="2" t="s">
        <v>45</v>
      </c>
      <c r="B2703" s="2" t="s">
        <v>2143</v>
      </c>
      <c r="C2703" s="3">
        <v>42004.425694444442</v>
      </c>
      <c r="D2703" s="2"/>
      <c r="E2703" s="13">
        <f t="shared" si="42"/>
        <v>0.4256944444423425</v>
      </c>
    </row>
    <row r="2704" spans="1:5" hidden="1" x14ac:dyDescent="0.2">
      <c r="A2704" s="2" t="s">
        <v>406</v>
      </c>
      <c r="B2704" s="2" t="s">
        <v>13</v>
      </c>
      <c r="C2704" s="3">
        <v>42004.668749999997</v>
      </c>
      <c r="D2704" s="2" t="s">
        <v>2565</v>
      </c>
      <c r="E2704" s="13">
        <f t="shared" si="42"/>
        <v>0.66874999999708962</v>
      </c>
    </row>
    <row r="2705" spans="1:5" x14ac:dyDescent="0.2">
      <c r="A2705" s="2" t="s">
        <v>255</v>
      </c>
      <c r="B2705" s="2" t="s">
        <v>25</v>
      </c>
      <c r="C2705" s="3">
        <v>42009.670995370368</v>
      </c>
      <c r="D2705" s="2" t="s">
        <v>2566</v>
      </c>
      <c r="E2705" s="13">
        <f t="shared" si="42"/>
        <v>0.67099537036847323</v>
      </c>
    </row>
    <row r="2706" spans="1:5" x14ac:dyDescent="0.2">
      <c r="A2706" s="2" t="s">
        <v>12</v>
      </c>
      <c r="B2706" s="2" t="s">
        <v>25</v>
      </c>
      <c r="C2706" s="3">
        <v>42009.703090277777</v>
      </c>
      <c r="D2706" s="2" t="s">
        <v>2567</v>
      </c>
      <c r="E2706" s="13">
        <f t="shared" si="42"/>
        <v>0.703090277776937</v>
      </c>
    </row>
    <row r="2707" spans="1:5" x14ac:dyDescent="0.2">
      <c r="A2707" s="2" t="s">
        <v>324</v>
      </c>
      <c r="B2707" s="2" t="s">
        <v>25</v>
      </c>
      <c r="C2707" s="3">
        <v>42010.538854166669</v>
      </c>
      <c r="D2707" s="2" t="s">
        <v>2568</v>
      </c>
      <c r="E2707" s="13">
        <f t="shared" si="42"/>
        <v>0.53885416666889796</v>
      </c>
    </row>
    <row r="2708" spans="1:5" x14ac:dyDescent="0.2">
      <c r="A2708" s="2" t="s">
        <v>184</v>
      </c>
      <c r="B2708" s="2" t="s">
        <v>25</v>
      </c>
      <c r="C2708" s="3">
        <v>42010.617928240739</v>
      </c>
      <c r="D2708" s="2" t="s">
        <v>2569</v>
      </c>
      <c r="E2708" s="13">
        <f t="shared" si="42"/>
        <v>0.61792824073927477</v>
      </c>
    </row>
    <row r="2709" spans="1:5" hidden="1" x14ac:dyDescent="0.2">
      <c r="A2709" s="2" t="s">
        <v>18</v>
      </c>
      <c r="B2709" s="2" t="s">
        <v>13</v>
      </c>
      <c r="C2709" s="3">
        <v>42010.731944444444</v>
      </c>
      <c r="D2709" s="2" t="s">
        <v>2570</v>
      </c>
      <c r="E2709" s="13">
        <f t="shared" si="42"/>
        <v>0.73194444444379769</v>
      </c>
    </row>
    <row r="2710" spans="1:5" hidden="1" x14ac:dyDescent="0.2">
      <c r="A2710" s="2" t="s">
        <v>1261</v>
      </c>
      <c r="B2710" s="2" t="s">
        <v>2143</v>
      </c>
      <c r="C2710" s="3">
        <v>42011.387673611112</v>
      </c>
      <c r="D2710" s="2"/>
      <c r="E2710" s="13">
        <f t="shared" si="42"/>
        <v>0.38767361111240461</v>
      </c>
    </row>
    <row r="2711" spans="1:5" x14ac:dyDescent="0.2">
      <c r="A2711" s="2" t="s">
        <v>368</v>
      </c>
      <c r="B2711" s="2" t="s">
        <v>25</v>
      </c>
      <c r="C2711" s="3">
        <v>42011.736481481479</v>
      </c>
      <c r="D2711" s="2" t="s">
        <v>2571</v>
      </c>
      <c r="E2711" s="13">
        <f t="shared" si="42"/>
        <v>0.73648148147913162</v>
      </c>
    </row>
    <row r="2712" spans="1:5" x14ac:dyDescent="0.2">
      <c r="A2712" s="2" t="s">
        <v>9</v>
      </c>
      <c r="B2712" s="2" t="s">
        <v>25</v>
      </c>
      <c r="C2712" s="3">
        <v>42011.757557870369</v>
      </c>
      <c r="D2712" s="2" t="s">
        <v>2572</v>
      </c>
      <c r="E2712" s="13">
        <f t="shared" si="42"/>
        <v>0.75755787036905531</v>
      </c>
    </row>
    <row r="2713" spans="1:5" x14ac:dyDescent="0.2">
      <c r="A2713" s="2" t="s">
        <v>136</v>
      </c>
      <c r="B2713" s="2" t="s">
        <v>25</v>
      </c>
      <c r="C2713" s="3">
        <v>42011.765393518515</v>
      </c>
      <c r="D2713" s="2" t="s">
        <v>2573</v>
      </c>
      <c r="E2713" s="13">
        <f t="shared" si="42"/>
        <v>0.76539351851533866</v>
      </c>
    </row>
    <row r="2714" spans="1:5" x14ac:dyDescent="0.2">
      <c r="A2714" s="2" t="s">
        <v>9</v>
      </c>
      <c r="B2714" s="2" t="s">
        <v>25</v>
      </c>
      <c r="C2714" s="3">
        <v>42011.777407407404</v>
      </c>
      <c r="D2714" s="2" t="s">
        <v>2574</v>
      </c>
      <c r="E2714" s="13">
        <f t="shared" si="42"/>
        <v>0.77740740740409819</v>
      </c>
    </row>
    <row r="2715" spans="1:5" x14ac:dyDescent="0.2">
      <c r="A2715" s="2" t="s">
        <v>43</v>
      </c>
      <c r="B2715" s="2" t="s">
        <v>25</v>
      </c>
      <c r="C2715" s="3">
        <v>42012.723611111112</v>
      </c>
      <c r="D2715" s="2" t="s">
        <v>2575</v>
      </c>
      <c r="E2715" s="13">
        <f t="shared" si="42"/>
        <v>0.72361111111240461</v>
      </c>
    </row>
    <row r="2716" spans="1:5" x14ac:dyDescent="0.2">
      <c r="A2716" s="2" t="s">
        <v>70</v>
      </c>
      <c r="B2716" s="2" t="s">
        <v>25</v>
      </c>
      <c r="C2716" s="3">
        <v>42012.756319444445</v>
      </c>
      <c r="D2716" s="2" t="s">
        <v>2576</v>
      </c>
      <c r="E2716" s="13">
        <f t="shared" si="42"/>
        <v>0.75631944444467081</v>
      </c>
    </row>
    <row r="2717" spans="1:5" x14ac:dyDescent="0.2">
      <c r="A2717" s="2" t="s">
        <v>22</v>
      </c>
      <c r="B2717" s="2" t="s">
        <v>25</v>
      </c>
      <c r="C2717" s="3">
        <v>42013.5</v>
      </c>
      <c r="D2717" s="2" t="s">
        <v>2577</v>
      </c>
      <c r="E2717" s="13">
        <f t="shared" si="42"/>
        <v>0.5</v>
      </c>
    </row>
    <row r="2718" spans="1:5" x14ac:dyDescent="0.2">
      <c r="A2718" s="2" t="s">
        <v>1286</v>
      </c>
      <c r="B2718" s="2" t="s">
        <v>25</v>
      </c>
      <c r="C2718" s="3">
        <v>42013.667928240742</v>
      </c>
      <c r="D2718" s="2" t="s">
        <v>2578</v>
      </c>
      <c r="E2718" s="13">
        <f t="shared" si="42"/>
        <v>0.66792824074218515</v>
      </c>
    </row>
    <row r="2719" spans="1:5" x14ac:dyDescent="0.2">
      <c r="A2719" s="2" t="s">
        <v>34</v>
      </c>
      <c r="B2719" s="2" t="s">
        <v>25</v>
      </c>
      <c r="C2719" s="3">
        <v>42017.475694444445</v>
      </c>
      <c r="D2719" s="2" t="s">
        <v>2579</v>
      </c>
      <c r="E2719" s="13">
        <f t="shared" si="42"/>
        <v>0.47569444444525288</v>
      </c>
    </row>
    <row r="2720" spans="1:5" x14ac:dyDescent="0.2">
      <c r="A2720" s="2" t="s">
        <v>9</v>
      </c>
      <c r="B2720" s="2" t="s">
        <v>25</v>
      </c>
      <c r="C2720" s="3">
        <v>42017.704247685186</v>
      </c>
      <c r="D2720" s="2" t="s">
        <v>2580</v>
      </c>
      <c r="E2720" s="13">
        <f t="shared" si="42"/>
        <v>0.70424768518569181</v>
      </c>
    </row>
    <row r="2721" spans="1:5" x14ac:dyDescent="0.2">
      <c r="A2721" s="2" t="s">
        <v>220</v>
      </c>
      <c r="B2721" s="2" t="s">
        <v>25</v>
      </c>
      <c r="C2721" s="3">
        <v>42017.730555555558</v>
      </c>
      <c r="D2721" s="2" t="s">
        <v>2581</v>
      </c>
      <c r="E2721" s="13">
        <f t="shared" si="42"/>
        <v>0.7305555555576575</v>
      </c>
    </row>
    <row r="2722" spans="1:5" x14ac:dyDescent="0.2">
      <c r="A2722" s="2" t="s">
        <v>136</v>
      </c>
      <c r="B2722" s="2" t="s">
        <v>25</v>
      </c>
      <c r="C2722" s="3">
        <v>42017.749861111108</v>
      </c>
      <c r="D2722" s="2" t="s">
        <v>2582</v>
      </c>
      <c r="E2722" s="13">
        <f t="shared" si="42"/>
        <v>0.749861111107748</v>
      </c>
    </row>
    <row r="2723" spans="1:5" x14ac:dyDescent="0.2">
      <c r="A2723" s="2" t="s">
        <v>83</v>
      </c>
      <c r="B2723" s="2" t="s">
        <v>25</v>
      </c>
      <c r="C2723" s="3">
        <v>42017.762048611112</v>
      </c>
      <c r="D2723" s="2" t="s">
        <v>2583</v>
      </c>
      <c r="E2723" s="13">
        <f t="shared" si="42"/>
        <v>0.76204861111182254</v>
      </c>
    </row>
    <row r="2724" spans="1:5" x14ac:dyDescent="0.2">
      <c r="A2724" s="2" t="s">
        <v>12</v>
      </c>
      <c r="B2724" s="2" t="s">
        <v>25</v>
      </c>
      <c r="C2724" s="3">
        <v>42017.778171296297</v>
      </c>
      <c r="D2724" s="2" t="s">
        <v>2584</v>
      </c>
      <c r="E2724" s="13">
        <f t="shared" si="42"/>
        <v>0.77817129629693227</v>
      </c>
    </row>
    <row r="2725" spans="1:5" x14ac:dyDescent="0.2">
      <c r="A2725" s="2" t="s">
        <v>9</v>
      </c>
      <c r="B2725" s="2" t="s">
        <v>25</v>
      </c>
      <c r="C2725" s="3">
        <v>42017.911481481482</v>
      </c>
      <c r="D2725" s="2" t="s">
        <v>2585</v>
      </c>
      <c r="E2725" s="13">
        <f t="shared" si="42"/>
        <v>0.911481481482042</v>
      </c>
    </row>
    <row r="2726" spans="1:5" x14ac:dyDescent="0.2">
      <c r="A2726" s="2" t="s">
        <v>9</v>
      </c>
      <c r="B2726" s="2" t="s">
        <v>25</v>
      </c>
      <c r="C2726" s="3">
        <v>42017.928159722222</v>
      </c>
      <c r="D2726" s="2" t="s">
        <v>2586</v>
      </c>
      <c r="E2726" s="13">
        <f t="shared" si="42"/>
        <v>0.92815972222160781</v>
      </c>
    </row>
    <row r="2727" spans="1:5" x14ac:dyDescent="0.2">
      <c r="A2727" s="2" t="s">
        <v>121</v>
      </c>
      <c r="B2727" s="2" t="s">
        <v>25</v>
      </c>
      <c r="C2727" s="3">
        <v>42017.950914351852</v>
      </c>
      <c r="D2727" s="2" t="s">
        <v>2587</v>
      </c>
      <c r="E2727" s="13">
        <f t="shared" si="42"/>
        <v>0.95091435185167938</v>
      </c>
    </row>
    <row r="2728" spans="1:5" hidden="1" x14ac:dyDescent="0.2">
      <c r="A2728" s="2" t="s">
        <v>9</v>
      </c>
      <c r="B2728" s="2" t="s">
        <v>13</v>
      </c>
      <c r="C2728" s="3">
        <v>42018.436805555553</v>
      </c>
      <c r="D2728" s="2" t="s">
        <v>2588</v>
      </c>
      <c r="E2728" s="13">
        <f t="shared" si="42"/>
        <v>0.43680555555329192</v>
      </c>
    </row>
    <row r="2729" spans="1:5" x14ac:dyDescent="0.2">
      <c r="A2729" s="2" t="s">
        <v>97</v>
      </c>
      <c r="B2729" s="2" t="s">
        <v>25</v>
      </c>
      <c r="C2729" s="3">
        <v>42020.316030092596</v>
      </c>
      <c r="D2729" s="2" t="s">
        <v>2589</v>
      </c>
      <c r="E2729" s="13">
        <f t="shared" si="42"/>
        <v>0.31603009259561077</v>
      </c>
    </row>
    <row r="2730" spans="1:5" hidden="1" x14ac:dyDescent="0.2">
      <c r="A2730" s="2" t="s">
        <v>58</v>
      </c>
      <c r="B2730" s="2" t="s">
        <v>2143</v>
      </c>
      <c r="C2730" s="3">
        <v>42023.630555555559</v>
      </c>
      <c r="D2730" s="2"/>
      <c r="E2730" s="13">
        <f t="shared" si="42"/>
        <v>0.63055555555911269</v>
      </c>
    </row>
    <row r="2731" spans="1:5" hidden="1" x14ac:dyDescent="0.2">
      <c r="A2731" s="2" t="s">
        <v>15</v>
      </c>
      <c r="B2731" s="2" t="s">
        <v>13</v>
      </c>
      <c r="C2731" s="3">
        <v>42023.773900462962</v>
      </c>
      <c r="D2731" s="2" t="s">
        <v>2590</v>
      </c>
      <c r="E2731" s="13">
        <f t="shared" si="42"/>
        <v>0.77390046296204673</v>
      </c>
    </row>
    <row r="2732" spans="1:5" hidden="1" x14ac:dyDescent="0.2">
      <c r="A2732" s="2" t="s">
        <v>121</v>
      </c>
      <c r="B2732" s="2" t="s">
        <v>13</v>
      </c>
      <c r="C2732" s="3">
        <v>42025.609722222223</v>
      </c>
      <c r="D2732" s="2" t="s">
        <v>2591</v>
      </c>
      <c r="E2732" s="13">
        <f t="shared" si="42"/>
        <v>0.60972222222335404</v>
      </c>
    </row>
    <row r="2733" spans="1:5" x14ac:dyDescent="0.2">
      <c r="A2733" s="2" t="s">
        <v>1211</v>
      </c>
      <c r="B2733" s="2" t="s">
        <v>25</v>
      </c>
      <c r="C2733" s="3">
        <v>42026.720833333333</v>
      </c>
      <c r="D2733" s="2" t="s">
        <v>2592</v>
      </c>
      <c r="E2733" s="13">
        <f t="shared" si="42"/>
        <v>0.72083333333284827</v>
      </c>
    </row>
    <row r="2734" spans="1:5" hidden="1" x14ac:dyDescent="0.2">
      <c r="A2734" s="2" t="s">
        <v>43</v>
      </c>
      <c r="B2734" s="2" t="s">
        <v>13</v>
      </c>
      <c r="C2734" s="3">
        <v>42027.60833333333</v>
      </c>
      <c r="D2734" s="2" t="s">
        <v>2593</v>
      </c>
      <c r="E2734" s="13">
        <f t="shared" si="42"/>
        <v>0.60833333332993789</v>
      </c>
    </row>
    <row r="2735" spans="1:5" x14ac:dyDescent="0.2">
      <c r="A2735" s="2" t="s">
        <v>755</v>
      </c>
      <c r="B2735" s="2" t="s">
        <v>25</v>
      </c>
      <c r="C2735" s="3">
        <v>42027.61041666667</v>
      </c>
      <c r="D2735" s="2" t="s">
        <v>2594</v>
      </c>
      <c r="E2735" s="13">
        <f t="shared" si="42"/>
        <v>0.61041666667006211</v>
      </c>
    </row>
    <row r="2736" spans="1:5" x14ac:dyDescent="0.2">
      <c r="A2736" s="2" t="s">
        <v>22</v>
      </c>
      <c r="B2736" s="2" t="s">
        <v>25</v>
      </c>
      <c r="C2736" s="3">
        <v>42027.700509259259</v>
      </c>
      <c r="D2736" s="2" t="s">
        <v>2595</v>
      </c>
      <c r="E2736" s="13">
        <f t="shared" si="42"/>
        <v>0.700509259258979</v>
      </c>
    </row>
    <row r="2737" spans="1:5" x14ac:dyDescent="0.2">
      <c r="A2737" s="2" t="s">
        <v>18</v>
      </c>
      <c r="B2737" s="2" t="s">
        <v>25</v>
      </c>
      <c r="C2737" s="3">
        <v>42027.738518518519</v>
      </c>
      <c r="D2737" s="2" t="s">
        <v>2596</v>
      </c>
      <c r="E2737" s="13">
        <f t="shared" si="42"/>
        <v>0.73851851851941319</v>
      </c>
    </row>
    <row r="2738" spans="1:5" x14ac:dyDescent="0.2">
      <c r="A2738" s="2" t="s">
        <v>2597</v>
      </c>
      <c r="B2738" s="2" t="s">
        <v>25</v>
      </c>
      <c r="C2738" s="3">
        <v>42027.741666666669</v>
      </c>
      <c r="D2738" s="2" t="s">
        <v>2598</v>
      </c>
      <c r="E2738" s="13">
        <f t="shared" si="42"/>
        <v>0.74166666666860692</v>
      </c>
    </row>
    <row r="2739" spans="1:5" hidden="1" x14ac:dyDescent="0.2">
      <c r="A2739" s="2" t="s">
        <v>1286</v>
      </c>
      <c r="B2739" s="2" t="s">
        <v>13</v>
      </c>
      <c r="C2739" s="3">
        <v>42030.445138888892</v>
      </c>
      <c r="D2739" s="2" t="s">
        <v>2599</v>
      </c>
      <c r="E2739" s="13">
        <f t="shared" si="42"/>
        <v>0.44513888889196096</v>
      </c>
    </row>
    <row r="2740" spans="1:5" hidden="1" x14ac:dyDescent="0.2">
      <c r="A2740" s="2" t="s">
        <v>78</v>
      </c>
      <c r="B2740" s="2" t="s">
        <v>13</v>
      </c>
      <c r="C2740" s="3">
        <v>42030.759027777778</v>
      </c>
      <c r="D2740" s="2" t="s">
        <v>2600</v>
      </c>
      <c r="E2740" s="13">
        <f t="shared" si="42"/>
        <v>0.75902777777810115</v>
      </c>
    </row>
    <row r="2741" spans="1:5" x14ac:dyDescent="0.2">
      <c r="A2741" s="2" t="s">
        <v>78</v>
      </c>
      <c r="B2741" s="2" t="s">
        <v>25</v>
      </c>
      <c r="C2741" s="3">
        <v>42031.373611111114</v>
      </c>
      <c r="D2741" s="2" t="s">
        <v>2601</v>
      </c>
      <c r="E2741" s="13">
        <f t="shared" si="42"/>
        <v>0.37361111111385981</v>
      </c>
    </row>
    <row r="2742" spans="1:5" x14ac:dyDescent="0.2">
      <c r="A2742" s="2" t="s">
        <v>1656</v>
      </c>
      <c r="B2742" s="2" t="s">
        <v>25</v>
      </c>
      <c r="C2742" s="3">
        <v>42031.404166666667</v>
      </c>
      <c r="D2742" s="2" t="s">
        <v>2602</v>
      </c>
      <c r="E2742" s="13">
        <f t="shared" si="42"/>
        <v>0.40416666666715173</v>
      </c>
    </row>
    <row r="2743" spans="1:5" x14ac:dyDescent="0.2">
      <c r="A2743" s="2" t="s">
        <v>70</v>
      </c>
      <c r="B2743" s="2" t="s">
        <v>25</v>
      </c>
      <c r="C2743" s="3">
        <v>42031.409733796296</v>
      </c>
      <c r="D2743" s="2" t="s">
        <v>2603</v>
      </c>
      <c r="E2743" s="13">
        <f t="shared" si="42"/>
        <v>0.40973379629576812</v>
      </c>
    </row>
    <row r="2744" spans="1:5" x14ac:dyDescent="0.2">
      <c r="A2744" s="2" t="s">
        <v>12</v>
      </c>
      <c r="B2744" s="2" t="s">
        <v>25</v>
      </c>
      <c r="C2744" s="3">
        <v>42031.415277777778</v>
      </c>
      <c r="D2744" s="2" t="s">
        <v>2604</v>
      </c>
      <c r="E2744" s="13">
        <f t="shared" si="42"/>
        <v>0.41527777777810115</v>
      </c>
    </row>
    <row r="2745" spans="1:5" x14ac:dyDescent="0.2">
      <c r="A2745" s="2" t="s">
        <v>45</v>
      </c>
      <c r="B2745" s="2" t="s">
        <v>25</v>
      </c>
      <c r="C2745" s="3">
        <v>42031.445138888892</v>
      </c>
      <c r="D2745" s="2" t="s">
        <v>2605</v>
      </c>
      <c r="E2745" s="13">
        <f t="shared" si="42"/>
        <v>0.44513888889196096</v>
      </c>
    </row>
    <row r="2746" spans="1:5" hidden="1" x14ac:dyDescent="0.2">
      <c r="A2746" s="2" t="s">
        <v>43</v>
      </c>
      <c r="B2746" s="2" t="s">
        <v>13</v>
      </c>
      <c r="C2746" s="3">
        <v>42031.446527777778</v>
      </c>
      <c r="D2746" s="2" t="s">
        <v>2606</v>
      </c>
      <c r="E2746" s="13">
        <f t="shared" si="42"/>
        <v>0.44652777777810115</v>
      </c>
    </row>
    <row r="2747" spans="1:5" x14ac:dyDescent="0.2">
      <c r="A2747" s="2" t="s">
        <v>324</v>
      </c>
      <c r="B2747" s="2" t="s">
        <v>25</v>
      </c>
      <c r="C2747" s="3">
        <v>42031.451851851853</v>
      </c>
      <c r="D2747" s="2" t="s">
        <v>2607</v>
      </c>
      <c r="E2747" s="13">
        <f t="shared" si="42"/>
        <v>0.4518518518525525</v>
      </c>
    </row>
    <row r="2748" spans="1:5" x14ac:dyDescent="0.2">
      <c r="A2748" s="2" t="s">
        <v>2261</v>
      </c>
      <c r="B2748" s="2" t="s">
        <v>25</v>
      </c>
      <c r="C2748" s="3">
        <v>42031.454861111109</v>
      </c>
      <c r="D2748" s="2" t="s">
        <v>2608</v>
      </c>
      <c r="E2748" s="13">
        <f t="shared" si="42"/>
        <v>0.45486111110949423</v>
      </c>
    </row>
    <row r="2749" spans="1:5" x14ac:dyDescent="0.2">
      <c r="A2749" s="2" t="s">
        <v>275</v>
      </c>
      <c r="B2749" s="2" t="s">
        <v>25</v>
      </c>
      <c r="C2749" s="3">
        <v>42031.460312499999</v>
      </c>
      <c r="D2749" s="2" t="s">
        <v>2609</v>
      </c>
      <c r="E2749" s="13">
        <f t="shared" si="42"/>
        <v>0.46031249999941792</v>
      </c>
    </row>
    <row r="2750" spans="1:5" x14ac:dyDescent="0.2">
      <c r="A2750" s="2" t="s">
        <v>136</v>
      </c>
      <c r="B2750" s="2" t="s">
        <v>25</v>
      </c>
      <c r="C2750" s="3">
        <v>42031.522916666669</v>
      </c>
      <c r="D2750" s="2" t="s">
        <v>2610</v>
      </c>
      <c r="E2750" s="13">
        <f t="shared" si="42"/>
        <v>0.52291666666860692</v>
      </c>
    </row>
    <row r="2751" spans="1:5" x14ac:dyDescent="0.2">
      <c r="A2751" s="2" t="s">
        <v>136</v>
      </c>
      <c r="B2751" s="2" t="s">
        <v>25</v>
      </c>
      <c r="C2751" s="3">
        <v>42031.531458333331</v>
      </c>
      <c r="D2751" s="2" t="s">
        <v>2611</v>
      </c>
      <c r="E2751" s="13">
        <f t="shared" si="42"/>
        <v>0.53145833333110204</v>
      </c>
    </row>
    <row r="2752" spans="1:5" x14ac:dyDescent="0.2">
      <c r="A2752" s="2" t="s">
        <v>18</v>
      </c>
      <c r="B2752" s="2" t="s">
        <v>25</v>
      </c>
      <c r="C2752" s="3">
        <v>42031.698611111111</v>
      </c>
      <c r="D2752" s="2" t="s">
        <v>2612</v>
      </c>
      <c r="E2752" s="13">
        <f t="shared" si="42"/>
        <v>0.69861111111094942</v>
      </c>
    </row>
    <row r="2753" spans="1:5" x14ac:dyDescent="0.2">
      <c r="A2753" s="2" t="s">
        <v>58</v>
      </c>
      <c r="B2753" s="2" t="s">
        <v>25</v>
      </c>
      <c r="C2753" s="3">
        <v>42031.90289351852</v>
      </c>
      <c r="D2753" s="2" t="s">
        <v>2613</v>
      </c>
      <c r="E2753" s="13">
        <f t="shared" si="42"/>
        <v>0.90289351851970423</v>
      </c>
    </row>
    <row r="2754" spans="1:5" x14ac:dyDescent="0.2">
      <c r="A2754" s="2" t="s">
        <v>58</v>
      </c>
      <c r="B2754" s="2" t="s">
        <v>25</v>
      </c>
      <c r="C2754" s="3">
        <v>42031.904317129629</v>
      </c>
      <c r="D2754" s="2" t="s">
        <v>2614</v>
      </c>
      <c r="E2754" s="13">
        <f t="shared" si="42"/>
        <v>0.90431712962890742</v>
      </c>
    </row>
    <row r="2755" spans="1:5" x14ac:dyDescent="0.2">
      <c r="A2755" s="2" t="s">
        <v>220</v>
      </c>
      <c r="B2755" s="2" t="s">
        <v>25</v>
      </c>
      <c r="C2755" s="3">
        <v>42032.438194444447</v>
      </c>
      <c r="D2755" s="2" t="s">
        <v>2615</v>
      </c>
      <c r="E2755" s="13">
        <f t="shared" ref="E2755:E2818" si="43">MOD(C2755,1)</f>
        <v>0.43819444444670808</v>
      </c>
    </row>
    <row r="2756" spans="1:5" x14ac:dyDescent="0.2">
      <c r="A2756" s="2" t="s">
        <v>121</v>
      </c>
      <c r="B2756" s="2" t="s">
        <v>25</v>
      </c>
      <c r="C2756" s="3">
        <v>42032.454861111109</v>
      </c>
      <c r="D2756" s="2" t="s">
        <v>2616</v>
      </c>
      <c r="E2756" s="13">
        <f t="shared" si="43"/>
        <v>0.45486111110949423</v>
      </c>
    </row>
    <row r="2757" spans="1:5" hidden="1" x14ac:dyDescent="0.2">
      <c r="A2757" s="2" t="s">
        <v>70</v>
      </c>
      <c r="B2757" s="2" t="s">
        <v>13</v>
      </c>
      <c r="C2757" s="3">
        <v>42032.480555555558</v>
      </c>
      <c r="D2757" s="2" t="s">
        <v>2617</v>
      </c>
      <c r="E2757" s="13">
        <f t="shared" si="43"/>
        <v>0.4805555555576575</v>
      </c>
    </row>
    <row r="2758" spans="1:5" x14ac:dyDescent="0.2">
      <c r="A2758" s="2" t="s">
        <v>255</v>
      </c>
      <c r="B2758" s="2" t="s">
        <v>25</v>
      </c>
      <c r="C2758" s="3">
        <v>42032.511805555558</v>
      </c>
      <c r="D2758" s="2" t="s">
        <v>2618</v>
      </c>
      <c r="E2758" s="13">
        <f t="shared" si="43"/>
        <v>0.5118055555576575</v>
      </c>
    </row>
    <row r="2759" spans="1:5" x14ac:dyDescent="0.2">
      <c r="A2759" s="2" t="s">
        <v>755</v>
      </c>
      <c r="B2759" s="2" t="s">
        <v>25</v>
      </c>
      <c r="C2759" s="3">
        <v>42032.517129629632</v>
      </c>
      <c r="D2759" s="2" t="s">
        <v>2619</v>
      </c>
      <c r="E2759" s="13">
        <f t="shared" si="43"/>
        <v>0.51712962963210884</v>
      </c>
    </row>
    <row r="2760" spans="1:5" x14ac:dyDescent="0.2">
      <c r="A2760" s="2" t="s">
        <v>188</v>
      </c>
      <c r="B2760" s="2" t="s">
        <v>25</v>
      </c>
      <c r="C2760" s="3">
        <v>42032.636759259258</v>
      </c>
      <c r="D2760" s="2" t="s">
        <v>2620</v>
      </c>
      <c r="E2760" s="13">
        <f t="shared" si="43"/>
        <v>0.63675925925781485</v>
      </c>
    </row>
    <row r="2761" spans="1:5" x14ac:dyDescent="0.2">
      <c r="A2761" s="2" t="s">
        <v>121</v>
      </c>
      <c r="B2761" s="2" t="s">
        <v>25</v>
      </c>
      <c r="C2761" s="3">
        <v>42032.705555555556</v>
      </c>
      <c r="D2761" s="2" t="s">
        <v>2621</v>
      </c>
      <c r="E2761" s="13">
        <f t="shared" si="43"/>
        <v>0.70555555555620231</v>
      </c>
    </row>
    <row r="2762" spans="1:5" x14ac:dyDescent="0.2">
      <c r="A2762" s="2" t="s">
        <v>1656</v>
      </c>
      <c r="B2762" s="2" t="s">
        <v>25</v>
      </c>
      <c r="C2762" s="3">
        <v>42033.344444444447</v>
      </c>
      <c r="D2762" s="2" t="s">
        <v>2622</v>
      </c>
      <c r="E2762" s="13">
        <f t="shared" si="43"/>
        <v>0.34444444444670808</v>
      </c>
    </row>
    <row r="2763" spans="1:5" x14ac:dyDescent="0.2">
      <c r="A2763" s="2" t="s">
        <v>464</v>
      </c>
      <c r="B2763" s="2" t="s">
        <v>25</v>
      </c>
      <c r="C2763" s="3">
        <v>42033.397222222222</v>
      </c>
      <c r="D2763" s="2" t="s">
        <v>2623</v>
      </c>
      <c r="E2763" s="13">
        <f t="shared" si="43"/>
        <v>0.39722222222189885</v>
      </c>
    </row>
    <row r="2764" spans="1:5" x14ac:dyDescent="0.2">
      <c r="A2764" s="2" t="s">
        <v>464</v>
      </c>
      <c r="B2764" s="2" t="s">
        <v>25</v>
      </c>
      <c r="C2764" s="3">
        <v>42033.401875000003</v>
      </c>
      <c r="D2764" s="2" t="s">
        <v>2624</v>
      </c>
      <c r="E2764" s="13">
        <f t="shared" si="43"/>
        <v>0.40187500000320142</v>
      </c>
    </row>
    <row r="2765" spans="1:5" x14ac:dyDescent="0.2">
      <c r="A2765" s="2" t="s">
        <v>255</v>
      </c>
      <c r="B2765" s="2" t="s">
        <v>25</v>
      </c>
      <c r="C2765" s="3">
        <v>42033.410416666666</v>
      </c>
      <c r="D2765" s="2" t="s">
        <v>2625</v>
      </c>
      <c r="E2765" s="13">
        <f t="shared" si="43"/>
        <v>0.41041666666569654</v>
      </c>
    </row>
    <row r="2766" spans="1:5" x14ac:dyDescent="0.2">
      <c r="A2766" s="2" t="s">
        <v>255</v>
      </c>
      <c r="B2766" s="2" t="s">
        <v>25</v>
      </c>
      <c r="C2766" s="3">
        <v>42033.41542824074</v>
      </c>
      <c r="D2766" s="2" t="s">
        <v>2626</v>
      </c>
      <c r="E2766" s="13">
        <f t="shared" si="43"/>
        <v>0.41542824073985685</v>
      </c>
    </row>
    <row r="2767" spans="1:5" x14ac:dyDescent="0.2">
      <c r="A2767" s="2" t="s">
        <v>255</v>
      </c>
      <c r="B2767" s="2" t="s">
        <v>25</v>
      </c>
      <c r="C2767" s="3">
        <v>42033.418136574073</v>
      </c>
      <c r="D2767" s="2" t="s">
        <v>2627</v>
      </c>
      <c r="E2767" s="13">
        <f t="shared" si="43"/>
        <v>0.41813657407328719</v>
      </c>
    </row>
    <row r="2768" spans="1:5" hidden="1" x14ac:dyDescent="0.2">
      <c r="A2768" s="2" t="s">
        <v>324</v>
      </c>
      <c r="B2768" s="2" t="s">
        <v>13</v>
      </c>
      <c r="C2768" s="3">
        <v>42033.420138888891</v>
      </c>
      <c r="D2768" s="2" t="s">
        <v>2628</v>
      </c>
      <c r="E2768" s="13">
        <f t="shared" si="43"/>
        <v>0.42013888889050577</v>
      </c>
    </row>
    <row r="2769" spans="1:5" x14ac:dyDescent="0.2">
      <c r="A2769" s="2" t="s">
        <v>255</v>
      </c>
      <c r="B2769" s="2" t="s">
        <v>25</v>
      </c>
      <c r="C2769" s="3">
        <v>42033.420636574076</v>
      </c>
      <c r="D2769" s="2" t="s">
        <v>2629</v>
      </c>
      <c r="E2769" s="13">
        <f t="shared" si="43"/>
        <v>0.4206365740756155</v>
      </c>
    </row>
    <row r="2770" spans="1:5" x14ac:dyDescent="0.2">
      <c r="A2770" s="2" t="s">
        <v>9</v>
      </c>
      <c r="B2770" s="2" t="s">
        <v>25</v>
      </c>
      <c r="C2770" s="3">
        <v>42033.426261574074</v>
      </c>
      <c r="D2770" s="2" t="s">
        <v>2630</v>
      </c>
      <c r="E2770" s="13">
        <f t="shared" si="43"/>
        <v>0.42626157407357823</v>
      </c>
    </row>
    <row r="2771" spans="1:5" x14ac:dyDescent="0.2">
      <c r="A2771" s="2" t="s">
        <v>9</v>
      </c>
      <c r="B2771" s="2" t="s">
        <v>25</v>
      </c>
      <c r="C2771" s="3">
        <v>42033.430138888885</v>
      </c>
      <c r="D2771" s="2" t="s">
        <v>2631</v>
      </c>
      <c r="E2771" s="13">
        <f t="shared" si="43"/>
        <v>0.43013888888526708</v>
      </c>
    </row>
    <row r="2772" spans="1:5" x14ac:dyDescent="0.2">
      <c r="A2772" s="2" t="s">
        <v>78</v>
      </c>
      <c r="B2772" s="2" t="s">
        <v>25</v>
      </c>
      <c r="C2772" s="3">
        <v>42033.506249999999</v>
      </c>
      <c r="D2772" s="2" t="s">
        <v>2632</v>
      </c>
      <c r="E2772" s="13">
        <f t="shared" si="43"/>
        <v>0.50624999999854481</v>
      </c>
    </row>
    <row r="2773" spans="1:5" x14ac:dyDescent="0.2">
      <c r="A2773" s="2" t="s">
        <v>136</v>
      </c>
      <c r="B2773" s="2" t="s">
        <v>25</v>
      </c>
      <c r="C2773" s="3">
        <v>42033.625937500001</v>
      </c>
      <c r="D2773" s="2" t="s">
        <v>2633</v>
      </c>
      <c r="E2773" s="13">
        <f t="shared" si="43"/>
        <v>0.62593750000087311</v>
      </c>
    </row>
    <row r="2774" spans="1:5" x14ac:dyDescent="0.2">
      <c r="A2774" s="2" t="s">
        <v>136</v>
      </c>
      <c r="B2774" s="2" t="s">
        <v>25</v>
      </c>
      <c r="C2774" s="3">
        <v>42033.626018518517</v>
      </c>
      <c r="D2774" s="2" t="s">
        <v>2634</v>
      </c>
      <c r="E2774" s="13">
        <f t="shared" si="43"/>
        <v>0.62601851851650281</v>
      </c>
    </row>
    <row r="2775" spans="1:5" x14ac:dyDescent="0.2">
      <c r="A2775" s="2" t="s">
        <v>184</v>
      </c>
      <c r="B2775" s="2" t="s">
        <v>25</v>
      </c>
      <c r="C2775" s="3">
        <v>42033.633333333331</v>
      </c>
      <c r="D2775" s="2" t="s">
        <v>2635</v>
      </c>
      <c r="E2775" s="13">
        <f t="shared" si="43"/>
        <v>0.63333333333139308</v>
      </c>
    </row>
    <row r="2776" spans="1:5" x14ac:dyDescent="0.2">
      <c r="A2776" s="2" t="s">
        <v>1211</v>
      </c>
      <c r="B2776" s="2" t="s">
        <v>25</v>
      </c>
      <c r="C2776" s="3">
        <v>42033.637499999997</v>
      </c>
      <c r="D2776" s="2" t="s">
        <v>2636</v>
      </c>
      <c r="E2776" s="13">
        <f t="shared" si="43"/>
        <v>0.63749999999708962</v>
      </c>
    </row>
    <row r="2777" spans="1:5" x14ac:dyDescent="0.2">
      <c r="A2777" s="2" t="s">
        <v>70</v>
      </c>
      <c r="B2777" s="2" t="s">
        <v>25</v>
      </c>
      <c r="C2777" s="3">
        <v>42033.695277777777</v>
      </c>
      <c r="D2777" s="2" t="s">
        <v>2637</v>
      </c>
      <c r="E2777" s="13">
        <f t="shared" si="43"/>
        <v>0.695277777776937</v>
      </c>
    </row>
    <row r="2778" spans="1:5" x14ac:dyDescent="0.2">
      <c r="A2778" s="2" t="s">
        <v>70</v>
      </c>
      <c r="B2778" s="2" t="s">
        <v>25</v>
      </c>
      <c r="C2778" s="3">
        <v>42033.727777777778</v>
      </c>
      <c r="D2778" s="2" t="s">
        <v>2638</v>
      </c>
      <c r="E2778" s="13">
        <f t="shared" si="43"/>
        <v>0.72777777777810115</v>
      </c>
    </row>
    <row r="2779" spans="1:5" x14ac:dyDescent="0.2">
      <c r="A2779" s="2" t="s">
        <v>70</v>
      </c>
      <c r="B2779" s="2" t="s">
        <v>25</v>
      </c>
      <c r="C2779" s="3">
        <v>42033.773611111108</v>
      </c>
      <c r="D2779" s="2" t="s">
        <v>2639</v>
      </c>
      <c r="E2779" s="13">
        <f t="shared" si="43"/>
        <v>0.77361111110803904</v>
      </c>
    </row>
    <row r="2780" spans="1:5" x14ac:dyDescent="0.2">
      <c r="A2780" s="2" t="s">
        <v>9</v>
      </c>
      <c r="B2780" s="2" t="s">
        <v>25</v>
      </c>
      <c r="C2780" s="3">
        <v>42033.777777777781</v>
      </c>
      <c r="D2780" s="2" t="s">
        <v>2640</v>
      </c>
      <c r="E2780" s="13">
        <f t="shared" si="43"/>
        <v>0.77777777778101154</v>
      </c>
    </row>
    <row r="2781" spans="1:5" x14ac:dyDescent="0.2">
      <c r="A2781" s="2" t="s">
        <v>45</v>
      </c>
      <c r="B2781" s="2" t="s">
        <v>25</v>
      </c>
      <c r="C2781" s="3">
        <v>42033.799305555556</v>
      </c>
      <c r="D2781" s="2" t="s">
        <v>2641</v>
      </c>
      <c r="E2781" s="13">
        <f t="shared" si="43"/>
        <v>0.79930555555620231</v>
      </c>
    </row>
    <row r="2782" spans="1:5" x14ac:dyDescent="0.2">
      <c r="A2782" s="2" t="s">
        <v>45</v>
      </c>
      <c r="B2782" s="2" t="s">
        <v>25</v>
      </c>
      <c r="C2782" s="3">
        <v>42033.802777777775</v>
      </c>
      <c r="D2782" s="2" t="s">
        <v>2642</v>
      </c>
      <c r="E2782" s="13">
        <f t="shared" si="43"/>
        <v>0.80277777777519077</v>
      </c>
    </row>
    <row r="2783" spans="1:5" x14ac:dyDescent="0.2">
      <c r="A2783" s="2" t="s">
        <v>2643</v>
      </c>
      <c r="B2783" s="2" t="s">
        <v>25</v>
      </c>
      <c r="C2783" s="3">
        <v>42034.492361111108</v>
      </c>
      <c r="D2783" s="2" t="s">
        <v>2644</v>
      </c>
      <c r="E2783" s="13">
        <f t="shared" si="43"/>
        <v>0.49236111110803904</v>
      </c>
    </row>
    <row r="2784" spans="1:5" x14ac:dyDescent="0.2">
      <c r="A2784" s="2" t="s">
        <v>2156</v>
      </c>
      <c r="B2784" s="2" t="s">
        <v>25</v>
      </c>
      <c r="C2784" s="3">
        <v>42034.518055555556</v>
      </c>
      <c r="D2784" s="2" t="s">
        <v>2645</v>
      </c>
      <c r="E2784" s="13">
        <f t="shared" si="43"/>
        <v>0.51805555555620231</v>
      </c>
    </row>
    <row r="2785" spans="1:5" x14ac:dyDescent="0.2">
      <c r="A2785" s="2" t="s">
        <v>1115</v>
      </c>
      <c r="B2785" s="2" t="s">
        <v>25</v>
      </c>
      <c r="C2785" s="3">
        <v>42034.614305555559</v>
      </c>
      <c r="D2785" s="2" t="s">
        <v>2646</v>
      </c>
      <c r="E2785" s="13">
        <f t="shared" si="43"/>
        <v>0.61430555555853061</v>
      </c>
    </row>
    <row r="2786" spans="1:5" x14ac:dyDescent="0.2">
      <c r="A2786" s="2" t="s">
        <v>1211</v>
      </c>
      <c r="B2786" s="2" t="s">
        <v>25</v>
      </c>
      <c r="C2786" s="3">
        <v>42034.719444444447</v>
      </c>
      <c r="D2786" s="2" t="s">
        <v>2647</v>
      </c>
      <c r="E2786" s="13">
        <f t="shared" si="43"/>
        <v>0.71944444444670808</v>
      </c>
    </row>
    <row r="2787" spans="1:5" x14ac:dyDescent="0.2">
      <c r="A2787" s="2" t="s">
        <v>755</v>
      </c>
      <c r="B2787" s="2" t="s">
        <v>25</v>
      </c>
      <c r="C2787" s="3">
        <v>42036.735775462963</v>
      </c>
      <c r="D2787" s="2" t="s">
        <v>2648</v>
      </c>
      <c r="E2787" s="13">
        <f t="shared" si="43"/>
        <v>0.73577546296291985</v>
      </c>
    </row>
    <row r="2788" spans="1:5" x14ac:dyDescent="0.2">
      <c r="A2788" s="2" t="s">
        <v>755</v>
      </c>
      <c r="B2788" s="2" t="s">
        <v>25</v>
      </c>
      <c r="C2788" s="3">
        <v>42036.738194444442</v>
      </c>
      <c r="D2788" s="2" t="s">
        <v>2649</v>
      </c>
      <c r="E2788" s="13">
        <f t="shared" si="43"/>
        <v>0.7381944444423425</v>
      </c>
    </row>
    <row r="2789" spans="1:5" x14ac:dyDescent="0.2">
      <c r="A2789" s="2" t="s">
        <v>1656</v>
      </c>
      <c r="B2789" s="2" t="s">
        <v>25</v>
      </c>
      <c r="C2789" s="3">
        <v>42036.775902777779</v>
      </c>
      <c r="D2789" s="2" t="s">
        <v>2650</v>
      </c>
      <c r="E2789" s="13">
        <f t="shared" si="43"/>
        <v>0.77590277777926531</v>
      </c>
    </row>
    <row r="2790" spans="1:5" x14ac:dyDescent="0.2">
      <c r="A2790" s="2" t="s">
        <v>196</v>
      </c>
      <c r="B2790" s="2" t="s">
        <v>25</v>
      </c>
      <c r="C2790" s="3">
        <v>42036.804513888892</v>
      </c>
      <c r="D2790" s="2" t="s">
        <v>2651</v>
      </c>
      <c r="E2790" s="13">
        <f t="shared" si="43"/>
        <v>0.80451388889196096</v>
      </c>
    </row>
    <row r="2791" spans="1:5" x14ac:dyDescent="0.2">
      <c r="A2791" s="2" t="s">
        <v>9</v>
      </c>
      <c r="B2791" s="2" t="s">
        <v>25</v>
      </c>
      <c r="C2791" s="3">
        <v>42036.85833333333</v>
      </c>
      <c r="D2791" s="2" t="s">
        <v>2652</v>
      </c>
      <c r="E2791" s="13">
        <f t="shared" si="43"/>
        <v>0.85833333332993789</v>
      </c>
    </row>
    <row r="2792" spans="1:5" x14ac:dyDescent="0.2">
      <c r="A2792" s="2" t="s">
        <v>9</v>
      </c>
      <c r="B2792" s="2" t="s">
        <v>25</v>
      </c>
      <c r="C2792" s="3">
        <v>42036.872615740744</v>
      </c>
      <c r="D2792" s="2" t="s">
        <v>2653</v>
      </c>
      <c r="E2792" s="13">
        <f t="shared" si="43"/>
        <v>0.87261574074364034</v>
      </c>
    </row>
    <row r="2793" spans="1:5" x14ac:dyDescent="0.2">
      <c r="A2793" s="2" t="s">
        <v>9</v>
      </c>
      <c r="B2793" s="2" t="s">
        <v>25</v>
      </c>
      <c r="C2793" s="3">
        <v>42036.879143518519</v>
      </c>
      <c r="D2793" s="2" t="s">
        <v>2654</v>
      </c>
      <c r="E2793" s="13">
        <f t="shared" si="43"/>
        <v>0.87914351851941319</v>
      </c>
    </row>
    <row r="2794" spans="1:5" x14ac:dyDescent="0.2">
      <c r="A2794" s="2" t="s">
        <v>1261</v>
      </c>
      <c r="B2794" s="2" t="s">
        <v>25</v>
      </c>
      <c r="C2794" s="3">
        <v>42036.898206018515</v>
      </c>
      <c r="D2794" s="2" t="s">
        <v>2655</v>
      </c>
      <c r="E2794" s="13">
        <f t="shared" si="43"/>
        <v>0.89820601851533866</v>
      </c>
    </row>
    <row r="2795" spans="1:5" x14ac:dyDescent="0.2">
      <c r="A2795" s="2" t="s">
        <v>45</v>
      </c>
      <c r="B2795" s="2" t="s">
        <v>25</v>
      </c>
      <c r="C2795" s="3">
        <v>42036.906944444447</v>
      </c>
      <c r="D2795" s="2" t="s">
        <v>2656</v>
      </c>
      <c r="E2795" s="13">
        <f t="shared" si="43"/>
        <v>0.90694444444670808</v>
      </c>
    </row>
    <row r="2796" spans="1:5" x14ac:dyDescent="0.2">
      <c r="A2796" s="2" t="s">
        <v>755</v>
      </c>
      <c r="B2796" s="2" t="s">
        <v>25</v>
      </c>
      <c r="C2796" s="3">
        <v>42037.414386574077</v>
      </c>
      <c r="D2796" s="2" t="s">
        <v>2657</v>
      </c>
      <c r="E2796" s="13">
        <f t="shared" si="43"/>
        <v>0.41438657407707069</v>
      </c>
    </row>
    <row r="2797" spans="1:5" x14ac:dyDescent="0.2">
      <c r="A2797" s="2" t="s">
        <v>2658</v>
      </c>
      <c r="B2797" s="2" t="s">
        <v>25</v>
      </c>
      <c r="C2797" s="3">
        <v>42037.470370370371</v>
      </c>
      <c r="D2797" s="2" t="s">
        <v>2659</v>
      </c>
      <c r="E2797" s="13">
        <f t="shared" si="43"/>
        <v>0.47037037037080154</v>
      </c>
    </row>
    <row r="2798" spans="1:5" x14ac:dyDescent="0.2">
      <c r="A2798" s="2" t="s">
        <v>2658</v>
      </c>
      <c r="B2798" s="2" t="s">
        <v>25</v>
      </c>
      <c r="C2798" s="3">
        <v>42037.476585648146</v>
      </c>
      <c r="D2798" s="2" t="s">
        <v>2660</v>
      </c>
      <c r="E2798" s="13">
        <f t="shared" si="43"/>
        <v>0.47658564814628335</v>
      </c>
    </row>
    <row r="2799" spans="1:5" x14ac:dyDescent="0.2">
      <c r="A2799" s="2" t="s">
        <v>2658</v>
      </c>
      <c r="B2799" s="2" t="s">
        <v>25</v>
      </c>
      <c r="C2799" s="3">
        <v>42037.479097222225</v>
      </c>
      <c r="D2799" s="2" t="s">
        <v>2661</v>
      </c>
      <c r="E2799" s="13">
        <f t="shared" si="43"/>
        <v>0.47909722222539131</v>
      </c>
    </row>
    <row r="2800" spans="1:5" x14ac:dyDescent="0.2">
      <c r="A2800" s="2" t="s">
        <v>2658</v>
      </c>
      <c r="B2800" s="2" t="s">
        <v>25</v>
      </c>
      <c r="C2800" s="3">
        <v>42037.481307870374</v>
      </c>
      <c r="D2800" s="2" t="s">
        <v>2662</v>
      </c>
      <c r="E2800" s="13">
        <f t="shared" si="43"/>
        <v>0.48130787037371192</v>
      </c>
    </row>
    <row r="2801" spans="1:5" x14ac:dyDescent="0.2">
      <c r="A2801" s="2" t="s">
        <v>2658</v>
      </c>
      <c r="B2801" s="2" t="s">
        <v>25</v>
      </c>
      <c r="C2801" s="3">
        <v>42037.483194444445</v>
      </c>
      <c r="D2801" s="2" t="s">
        <v>2663</v>
      </c>
      <c r="E2801" s="13">
        <f t="shared" si="43"/>
        <v>0.48319444444496185</v>
      </c>
    </row>
    <row r="2802" spans="1:5" x14ac:dyDescent="0.2">
      <c r="A2802" s="2" t="s">
        <v>2658</v>
      </c>
      <c r="B2802" s="2" t="s">
        <v>25</v>
      </c>
      <c r="C2802" s="3">
        <v>42037.485138888886</v>
      </c>
      <c r="D2802" s="2" t="s">
        <v>2664</v>
      </c>
      <c r="E2802" s="13">
        <f t="shared" si="43"/>
        <v>0.48513888888555812</v>
      </c>
    </row>
    <row r="2803" spans="1:5" x14ac:dyDescent="0.2">
      <c r="A2803" s="2" t="s">
        <v>2658</v>
      </c>
      <c r="B2803" s="2" t="s">
        <v>25</v>
      </c>
      <c r="C2803" s="3">
        <v>42037.486631944441</v>
      </c>
      <c r="D2803" s="2" t="s">
        <v>2665</v>
      </c>
      <c r="E2803" s="13">
        <f t="shared" si="43"/>
        <v>0.48663194444088731</v>
      </c>
    </row>
    <row r="2804" spans="1:5" x14ac:dyDescent="0.2">
      <c r="A2804" s="2" t="s">
        <v>2658</v>
      </c>
      <c r="B2804" s="2" t="s">
        <v>25</v>
      </c>
      <c r="C2804" s="3">
        <v>42037.488564814812</v>
      </c>
      <c r="D2804" s="2" t="s">
        <v>2666</v>
      </c>
      <c r="E2804" s="13">
        <f t="shared" si="43"/>
        <v>0.48856481481197989</v>
      </c>
    </row>
    <row r="2805" spans="1:5" x14ac:dyDescent="0.2">
      <c r="A2805" s="2" t="s">
        <v>136</v>
      </c>
      <c r="B2805" s="2" t="s">
        <v>25</v>
      </c>
      <c r="C2805" s="3">
        <v>42037.506388888891</v>
      </c>
      <c r="D2805" s="2" t="s">
        <v>2667</v>
      </c>
      <c r="E2805" s="13">
        <f t="shared" si="43"/>
        <v>0.50638888889079681</v>
      </c>
    </row>
    <row r="2806" spans="1:5" x14ac:dyDescent="0.2">
      <c r="A2806" s="2" t="s">
        <v>121</v>
      </c>
      <c r="B2806" s="2" t="s">
        <v>25</v>
      </c>
      <c r="C2806" s="3">
        <v>42037.518263888887</v>
      </c>
      <c r="D2806" s="2" t="s">
        <v>2668</v>
      </c>
      <c r="E2806" s="13">
        <f t="shared" si="43"/>
        <v>0.51826388888730435</v>
      </c>
    </row>
    <row r="2807" spans="1:5" hidden="1" x14ac:dyDescent="0.2">
      <c r="A2807" s="2" t="s">
        <v>2</v>
      </c>
      <c r="B2807" s="2" t="s">
        <v>13</v>
      </c>
      <c r="C2807" s="3">
        <v>42037.65902777778</v>
      </c>
      <c r="D2807" s="2" t="s">
        <v>2669</v>
      </c>
      <c r="E2807" s="13">
        <f t="shared" si="43"/>
        <v>0.65902777777955635</v>
      </c>
    </row>
    <row r="2808" spans="1:5" hidden="1" x14ac:dyDescent="0.2">
      <c r="A2808" s="2" t="s">
        <v>70</v>
      </c>
      <c r="B2808" s="2" t="s">
        <v>13</v>
      </c>
      <c r="C2808" s="3">
        <v>42038.454861111109</v>
      </c>
      <c r="D2808" s="2" t="s">
        <v>2670</v>
      </c>
      <c r="E2808" s="13">
        <f t="shared" si="43"/>
        <v>0.45486111110949423</v>
      </c>
    </row>
    <row r="2809" spans="1:5" x14ac:dyDescent="0.2">
      <c r="A2809" s="2" t="s">
        <v>755</v>
      </c>
      <c r="B2809" s="2" t="s">
        <v>25</v>
      </c>
      <c r="C2809" s="3">
        <v>42039.474363425928</v>
      </c>
      <c r="D2809" s="2" t="s">
        <v>2671</v>
      </c>
      <c r="E2809" s="13">
        <f t="shared" si="43"/>
        <v>0.47436342592845904</v>
      </c>
    </row>
    <row r="2810" spans="1:5" x14ac:dyDescent="0.2">
      <c r="A2810" s="2" t="s">
        <v>368</v>
      </c>
      <c r="B2810" s="2" t="s">
        <v>25</v>
      </c>
      <c r="C2810" s="3">
        <v>42039.486446759256</v>
      </c>
      <c r="D2810" s="2" t="s">
        <v>2672</v>
      </c>
      <c r="E2810" s="13">
        <f t="shared" si="43"/>
        <v>0.48644675925606862</v>
      </c>
    </row>
    <row r="2811" spans="1:5" x14ac:dyDescent="0.2">
      <c r="A2811" s="2" t="s">
        <v>43</v>
      </c>
      <c r="B2811" s="2" t="s">
        <v>25</v>
      </c>
      <c r="C2811" s="3">
        <v>42039.493055555555</v>
      </c>
      <c r="D2811" s="2" t="s">
        <v>2673</v>
      </c>
      <c r="E2811" s="13">
        <f t="shared" si="43"/>
        <v>0.49305555555474712</v>
      </c>
    </row>
    <row r="2812" spans="1:5" x14ac:dyDescent="0.2">
      <c r="A2812" s="2" t="s">
        <v>22</v>
      </c>
      <c r="B2812" s="2" t="s">
        <v>25</v>
      </c>
      <c r="C2812" s="3">
        <v>42039.508148148147</v>
      </c>
      <c r="D2812" s="2" t="s">
        <v>2674</v>
      </c>
      <c r="E2812" s="13">
        <f t="shared" si="43"/>
        <v>0.50814814814657439</v>
      </c>
    </row>
    <row r="2813" spans="1:5" hidden="1" x14ac:dyDescent="0.2">
      <c r="A2813" s="2" t="s">
        <v>121</v>
      </c>
      <c r="B2813" s="2" t="s">
        <v>13</v>
      </c>
      <c r="C2813" s="3">
        <v>42039.734027777777</v>
      </c>
      <c r="D2813" s="2" t="s">
        <v>2675</v>
      </c>
      <c r="E2813" s="13">
        <f t="shared" si="43"/>
        <v>0.73402777777664596</v>
      </c>
    </row>
    <row r="2814" spans="1:5" x14ac:dyDescent="0.2">
      <c r="A2814" s="2" t="s">
        <v>9</v>
      </c>
      <c r="B2814" s="2" t="s">
        <v>25</v>
      </c>
      <c r="C2814" s="3">
        <v>42039.875694444447</v>
      </c>
      <c r="D2814" s="2" t="s">
        <v>2676</v>
      </c>
      <c r="E2814" s="13">
        <f t="shared" si="43"/>
        <v>0.87569444444670808</v>
      </c>
    </row>
    <row r="2815" spans="1:5" x14ac:dyDescent="0.2">
      <c r="A2815" s="2" t="s">
        <v>184</v>
      </c>
      <c r="B2815" s="2" t="s">
        <v>25</v>
      </c>
      <c r="C2815" s="3">
        <v>42039.913888888892</v>
      </c>
      <c r="D2815" s="2" t="s">
        <v>2677</v>
      </c>
      <c r="E2815" s="13">
        <f t="shared" si="43"/>
        <v>0.91388888889196096</v>
      </c>
    </row>
    <row r="2816" spans="1:5" x14ac:dyDescent="0.2">
      <c r="A2816" s="2" t="s">
        <v>136</v>
      </c>
      <c r="B2816" s="2" t="s">
        <v>25</v>
      </c>
      <c r="C2816" s="3">
        <v>42040.269444444442</v>
      </c>
      <c r="D2816" s="2" t="s">
        <v>2678</v>
      </c>
      <c r="E2816" s="13">
        <f t="shared" si="43"/>
        <v>0.2694444444423425</v>
      </c>
    </row>
    <row r="2817" spans="1:5" x14ac:dyDescent="0.2">
      <c r="A2817" s="2" t="s">
        <v>1656</v>
      </c>
      <c r="B2817" s="2" t="s">
        <v>25</v>
      </c>
      <c r="C2817" s="3">
        <v>42040.30609953704</v>
      </c>
      <c r="D2817" s="2" t="s">
        <v>2679</v>
      </c>
      <c r="E2817" s="13">
        <f t="shared" si="43"/>
        <v>0.3060995370396995</v>
      </c>
    </row>
    <row r="2818" spans="1:5" x14ac:dyDescent="0.2">
      <c r="A2818" s="2" t="s">
        <v>2680</v>
      </c>
      <c r="B2818" s="2" t="s">
        <v>25</v>
      </c>
      <c r="C2818" s="3">
        <v>42040.364583333336</v>
      </c>
      <c r="D2818" s="2" t="s">
        <v>2681</v>
      </c>
      <c r="E2818" s="13">
        <f t="shared" si="43"/>
        <v>0.36458333333575865</v>
      </c>
    </row>
    <row r="2819" spans="1:5" x14ac:dyDescent="0.2">
      <c r="A2819" s="2" t="s">
        <v>2261</v>
      </c>
      <c r="B2819" s="2" t="s">
        <v>25</v>
      </c>
      <c r="C2819" s="3">
        <v>42040.442453703705</v>
      </c>
      <c r="D2819" s="2" t="s">
        <v>2682</v>
      </c>
      <c r="E2819" s="13">
        <f t="shared" ref="E2819:E2882" si="44">MOD(C2819,1)</f>
        <v>0.44245370370481396</v>
      </c>
    </row>
    <row r="2820" spans="1:5" x14ac:dyDescent="0.2">
      <c r="A2820" s="2" t="s">
        <v>255</v>
      </c>
      <c r="B2820" s="2" t="s">
        <v>25</v>
      </c>
      <c r="C2820" s="3">
        <v>42040.504583333335</v>
      </c>
      <c r="D2820" s="2" t="s">
        <v>2683</v>
      </c>
      <c r="E2820" s="13">
        <f t="shared" si="44"/>
        <v>0.50458333333517658</v>
      </c>
    </row>
    <row r="2821" spans="1:5" hidden="1" x14ac:dyDescent="0.2">
      <c r="A2821" s="2" t="s">
        <v>43</v>
      </c>
      <c r="B2821" s="2" t="s">
        <v>13</v>
      </c>
      <c r="C2821" s="3">
        <v>42040.70416666667</v>
      </c>
      <c r="D2821" s="2" t="s">
        <v>2684</v>
      </c>
      <c r="E2821" s="13">
        <f t="shared" si="44"/>
        <v>0.70416666667006211</v>
      </c>
    </row>
    <row r="2822" spans="1:5" x14ac:dyDescent="0.2">
      <c r="A2822" s="2" t="s">
        <v>78</v>
      </c>
      <c r="B2822" s="2" t="s">
        <v>25</v>
      </c>
      <c r="C2822" s="3">
        <v>42040.879826388889</v>
      </c>
      <c r="D2822" s="2" t="s">
        <v>2685</v>
      </c>
      <c r="E2822" s="13">
        <f t="shared" si="44"/>
        <v>0.87982638888934162</v>
      </c>
    </row>
    <row r="2823" spans="1:5" x14ac:dyDescent="0.2">
      <c r="A2823" s="2" t="s">
        <v>1286</v>
      </c>
      <c r="B2823" s="2" t="s">
        <v>25</v>
      </c>
      <c r="C2823" s="3">
        <v>42041.285243055558</v>
      </c>
      <c r="D2823" s="2" t="s">
        <v>2686</v>
      </c>
      <c r="E2823" s="13">
        <f t="shared" si="44"/>
        <v>0.2852430555576575</v>
      </c>
    </row>
    <row r="2824" spans="1:5" x14ac:dyDescent="0.2">
      <c r="A2824" s="2" t="s">
        <v>220</v>
      </c>
      <c r="B2824" s="2" t="s">
        <v>25</v>
      </c>
      <c r="C2824" s="3">
        <v>42041.288888888892</v>
      </c>
      <c r="D2824" s="2" t="s">
        <v>2687</v>
      </c>
      <c r="E2824" s="13">
        <f t="shared" si="44"/>
        <v>0.28888888889196096</v>
      </c>
    </row>
    <row r="2825" spans="1:5" x14ac:dyDescent="0.2">
      <c r="A2825" s="2" t="s">
        <v>1211</v>
      </c>
      <c r="B2825" s="2" t="s">
        <v>25</v>
      </c>
      <c r="C2825" s="3">
        <v>42041.300671296296</v>
      </c>
      <c r="D2825" s="2" t="s">
        <v>2688</v>
      </c>
      <c r="E2825" s="13">
        <f t="shared" si="44"/>
        <v>0.30067129629605915</v>
      </c>
    </row>
    <row r="2826" spans="1:5" x14ac:dyDescent="0.2">
      <c r="A2826" s="2" t="s">
        <v>12</v>
      </c>
      <c r="B2826" s="2" t="s">
        <v>25</v>
      </c>
      <c r="C2826" s="3">
        <v>42041.430289351854</v>
      </c>
      <c r="D2826" s="2" t="s">
        <v>2689</v>
      </c>
      <c r="E2826" s="13">
        <f t="shared" si="44"/>
        <v>0.43028935185429873</v>
      </c>
    </row>
    <row r="2827" spans="1:5" x14ac:dyDescent="0.2">
      <c r="A2827" s="2" t="s">
        <v>45</v>
      </c>
      <c r="B2827" s="2" t="s">
        <v>25</v>
      </c>
      <c r="C2827" s="3">
        <v>42041.459722222222</v>
      </c>
      <c r="D2827" s="2" t="s">
        <v>2690</v>
      </c>
      <c r="E2827" s="13">
        <f t="shared" si="44"/>
        <v>0.45972222222189885</v>
      </c>
    </row>
    <row r="2828" spans="1:5" x14ac:dyDescent="0.2">
      <c r="A2828" s="2" t="s">
        <v>78</v>
      </c>
      <c r="B2828" s="2" t="s">
        <v>25</v>
      </c>
      <c r="C2828" s="3">
        <v>42041.493055555555</v>
      </c>
      <c r="D2828" s="2" t="s">
        <v>2691</v>
      </c>
      <c r="E2828" s="13">
        <f t="shared" si="44"/>
        <v>0.49305555555474712</v>
      </c>
    </row>
    <row r="2829" spans="1:5" x14ac:dyDescent="0.2">
      <c r="A2829" s="2" t="s">
        <v>177</v>
      </c>
      <c r="B2829" s="2" t="s">
        <v>25</v>
      </c>
      <c r="C2829" s="3">
        <v>42041.508020833331</v>
      </c>
      <c r="D2829" s="2" t="s">
        <v>2692</v>
      </c>
      <c r="E2829" s="13">
        <f t="shared" si="44"/>
        <v>0.50802083333110204</v>
      </c>
    </row>
    <row r="2830" spans="1:5" x14ac:dyDescent="0.2">
      <c r="A2830" s="2" t="s">
        <v>196</v>
      </c>
      <c r="B2830" s="2" t="s">
        <v>25</v>
      </c>
      <c r="C2830" s="3">
        <v>42041.624976851854</v>
      </c>
      <c r="D2830" s="2" t="s">
        <v>2693</v>
      </c>
      <c r="E2830" s="13">
        <f t="shared" si="44"/>
        <v>0.62497685185371665</v>
      </c>
    </row>
    <row r="2831" spans="1:5" x14ac:dyDescent="0.2">
      <c r="A2831" s="2" t="s">
        <v>2658</v>
      </c>
      <c r="B2831" s="2" t="s">
        <v>25</v>
      </c>
      <c r="C2831" s="3">
        <v>42041.650289351855</v>
      </c>
      <c r="D2831" s="2" t="s">
        <v>2694</v>
      </c>
      <c r="E2831" s="13">
        <f t="shared" si="44"/>
        <v>0.65028935185546288</v>
      </c>
    </row>
    <row r="2832" spans="1:5" x14ac:dyDescent="0.2">
      <c r="A2832" s="2" t="s">
        <v>22</v>
      </c>
      <c r="B2832" s="2" t="s">
        <v>25</v>
      </c>
      <c r="C2832" s="3">
        <v>42041.674224537041</v>
      </c>
      <c r="D2832" s="2" t="s">
        <v>2695</v>
      </c>
      <c r="E2832" s="13">
        <f t="shared" si="44"/>
        <v>0.67422453704057261</v>
      </c>
    </row>
    <row r="2833" spans="1:5" hidden="1" x14ac:dyDescent="0.2">
      <c r="A2833" s="2" t="s">
        <v>83</v>
      </c>
      <c r="B2833" s="2" t="s">
        <v>13</v>
      </c>
      <c r="C2833" s="3">
        <v>42041.702777777777</v>
      </c>
      <c r="D2833" s="2" t="s">
        <v>2696</v>
      </c>
      <c r="E2833" s="13">
        <f t="shared" si="44"/>
        <v>0.70277777777664596</v>
      </c>
    </row>
    <row r="2834" spans="1:5" hidden="1" x14ac:dyDescent="0.2">
      <c r="A2834" s="2" t="s">
        <v>2697</v>
      </c>
      <c r="B2834" s="2" t="s">
        <v>29</v>
      </c>
      <c r="C2834" s="3">
        <v>42045.492361111108</v>
      </c>
      <c r="D2834" s="2" t="s">
        <v>2698</v>
      </c>
      <c r="E2834" s="13">
        <f t="shared" si="44"/>
        <v>0.49236111110803904</v>
      </c>
    </row>
    <row r="2835" spans="1:5" hidden="1" x14ac:dyDescent="0.2">
      <c r="A2835" s="2" t="s">
        <v>9</v>
      </c>
      <c r="B2835" s="2" t="s">
        <v>29</v>
      </c>
      <c r="C2835" s="3">
        <v>42045.504166666666</v>
      </c>
      <c r="D2835" s="2" t="s">
        <v>2699</v>
      </c>
      <c r="E2835" s="13">
        <f t="shared" si="44"/>
        <v>0.50416666666569654</v>
      </c>
    </row>
    <row r="2836" spans="1:5" hidden="1" x14ac:dyDescent="0.2">
      <c r="A2836" s="2" t="s">
        <v>220</v>
      </c>
      <c r="B2836" s="2" t="s">
        <v>10</v>
      </c>
      <c r="C2836" s="3">
        <v>42045.703472222223</v>
      </c>
      <c r="D2836" s="2"/>
      <c r="E2836" s="13">
        <f t="shared" si="44"/>
        <v>0.70347222222335404</v>
      </c>
    </row>
    <row r="2837" spans="1:5" hidden="1" x14ac:dyDescent="0.2">
      <c r="A2837" s="2" t="s">
        <v>220</v>
      </c>
      <c r="B2837" s="2" t="s">
        <v>10</v>
      </c>
      <c r="C2837" s="3">
        <v>42045.703472222223</v>
      </c>
      <c r="D2837" s="2"/>
      <c r="E2837" s="13">
        <f t="shared" si="44"/>
        <v>0.70347222222335404</v>
      </c>
    </row>
    <row r="2838" spans="1:5" hidden="1" x14ac:dyDescent="0.2">
      <c r="A2838" s="2" t="s">
        <v>1656</v>
      </c>
      <c r="B2838" s="2" t="s">
        <v>29</v>
      </c>
      <c r="C2838" s="3">
        <v>42048.510416666664</v>
      </c>
      <c r="D2838" s="2" t="s">
        <v>2700</v>
      </c>
      <c r="E2838" s="13">
        <f t="shared" si="44"/>
        <v>0.51041666666424135</v>
      </c>
    </row>
    <row r="2839" spans="1:5" x14ac:dyDescent="0.2">
      <c r="A2839" s="2" t="s">
        <v>1261</v>
      </c>
      <c r="B2839" s="2" t="s">
        <v>25</v>
      </c>
      <c r="C2839" s="3">
        <v>42051.428229166668</v>
      </c>
      <c r="D2839" s="2" t="s">
        <v>2701</v>
      </c>
      <c r="E2839" s="13">
        <f t="shared" si="44"/>
        <v>0.42822916666773381</v>
      </c>
    </row>
    <row r="2840" spans="1:5" x14ac:dyDescent="0.2">
      <c r="A2840" s="2" t="s">
        <v>450</v>
      </c>
      <c r="B2840" s="2" t="s">
        <v>25</v>
      </c>
      <c r="C2840" s="3">
        <v>42051.726388888892</v>
      </c>
      <c r="D2840" s="2" t="s">
        <v>2702</v>
      </c>
      <c r="E2840" s="13">
        <f t="shared" si="44"/>
        <v>0.72638888889196096</v>
      </c>
    </row>
    <row r="2841" spans="1:5" x14ac:dyDescent="0.2">
      <c r="A2841" s="2" t="s">
        <v>34</v>
      </c>
      <c r="B2841" s="2" t="s">
        <v>25</v>
      </c>
      <c r="C2841" s="3">
        <v>42051.746527777781</v>
      </c>
      <c r="D2841" s="2" t="s">
        <v>2703</v>
      </c>
      <c r="E2841" s="13">
        <f t="shared" si="44"/>
        <v>0.74652777778101154</v>
      </c>
    </row>
    <row r="2842" spans="1:5" x14ac:dyDescent="0.2">
      <c r="A2842" s="2" t="s">
        <v>319</v>
      </c>
      <c r="B2842" s="2" t="s">
        <v>25</v>
      </c>
      <c r="C2842" s="3">
        <v>42051.758379629631</v>
      </c>
      <c r="D2842" s="2" t="s">
        <v>2704</v>
      </c>
      <c r="E2842" s="13">
        <f t="shared" si="44"/>
        <v>0.75837962963123573</v>
      </c>
    </row>
    <row r="2843" spans="1:5" x14ac:dyDescent="0.2">
      <c r="A2843" s="2" t="s">
        <v>70</v>
      </c>
      <c r="B2843" s="2" t="s">
        <v>25</v>
      </c>
      <c r="C2843" s="3">
        <v>42051.761192129627</v>
      </c>
      <c r="D2843" s="2" t="s">
        <v>2705</v>
      </c>
      <c r="E2843" s="13">
        <f t="shared" si="44"/>
        <v>0.76119212962657912</v>
      </c>
    </row>
    <row r="2844" spans="1:5" hidden="1" x14ac:dyDescent="0.2">
      <c r="A2844" s="2" t="s">
        <v>306</v>
      </c>
      <c r="B2844" s="2" t="s">
        <v>13</v>
      </c>
      <c r="C2844" s="3">
        <v>42052.756944444445</v>
      </c>
      <c r="D2844" s="2" t="s">
        <v>2706</v>
      </c>
      <c r="E2844" s="13">
        <f t="shared" si="44"/>
        <v>0.75694444444525288</v>
      </c>
    </row>
    <row r="2845" spans="1:5" x14ac:dyDescent="0.2">
      <c r="A2845" s="2" t="s">
        <v>9</v>
      </c>
      <c r="B2845" s="2" t="s">
        <v>25</v>
      </c>
      <c r="C2845" s="3">
        <v>42053.28570601852</v>
      </c>
      <c r="D2845" s="2" t="s">
        <v>2707</v>
      </c>
      <c r="E2845" s="13">
        <f t="shared" si="44"/>
        <v>0.28570601851970423</v>
      </c>
    </row>
    <row r="2846" spans="1:5" x14ac:dyDescent="0.2">
      <c r="A2846" s="2" t="s">
        <v>9</v>
      </c>
      <c r="B2846" s="2" t="s">
        <v>25</v>
      </c>
      <c r="C2846" s="3">
        <v>42053.304560185185</v>
      </c>
      <c r="D2846" s="2" t="s">
        <v>2708</v>
      </c>
      <c r="E2846" s="13">
        <f t="shared" si="44"/>
        <v>0.30456018518452765</v>
      </c>
    </row>
    <row r="2847" spans="1:5" x14ac:dyDescent="0.2">
      <c r="A2847" s="2" t="s">
        <v>9</v>
      </c>
      <c r="B2847" s="2" t="s">
        <v>25</v>
      </c>
      <c r="C2847" s="3">
        <v>42053.307604166665</v>
      </c>
      <c r="D2847" s="2" t="s">
        <v>2709</v>
      </c>
      <c r="E2847" s="13">
        <f t="shared" si="44"/>
        <v>0.30760416666453239</v>
      </c>
    </row>
    <row r="2848" spans="1:5" x14ac:dyDescent="0.2">
      <c r="A2848" s="2" t="s">
        <v>9</v>
      </c>
      <c r="B2848" s="2" t="s">
        <v>25</v>
      </c>
      <c r="C2848" s="3">
        <v>42053.317939814813</v>
      </c>
      <c r="D2848" s="2" t="s">
        <v>2710</v>
      </c>
      <c r="E2848" s="13">
        <f t="shared" si="44"/>
        <v>0.31793981481314404</v>
      </c>
    </row>
    <row r="2849" spans="1:5" x14ac:dyDescent="0.2">
      <c r="A2849" s="2" t="s">
        <v>9</v>
      </c>
      <c r="B2849" s="2" t="s">
        <v>25</v>
      </c>
      <c r="C2849" s="3">
        <v>42053.324050925927</v>
      </c>
      <c r="D2849" s="2" t="s">
        <v>2711</v>
      </c>
      <c r="E2849" s="13">
        <f t="shared" si="44"/>
        <v>0.32405092592671281</v>
      </c>
    </row>
    <row r="2850" spans="1:5" x14ac:dyDescent="0.2">
      <c r="A2850" s="2" t="s">
        <v>328</v>
      </c>
      <c r="B2850" s="2" t="s">
        <v>25</v>
      </c>
      <c r="C2850" s="3">
        <v>42053.32916666667</v>
      </c>
      <c r="D2850" s="2" t="s">
        <v>2712</v>
      </c>
      <c r="E2850" s="13">
        <f t="shared" si="44"/>
        <v>0.32916666667006211</v>
      </c>
    </row>
    <row r="2851" spans="1:5" x14ac:dyDescent="0.2">
      <c r="A2851" s="2" t="s">
        <v>328</v>
      </c>
      <c r="B2851" s="2" t="s">
        <v>25</v>
      </c>
      <c r="C2851" s="3">
        <v>42053.333703703705</v>
      </c>
      <c r="D2851" s="2" t="s">
        <v>2713</v>
      </c>
      <c r="E2851" s="13">
        <f t="shared" si="44"/>
        <v>0.33370370370539604</v>
      </c>
    </row>
    <row r="2852" spans="1:5" x14ac:dyDescent="0.2">
      <c r="A2852" s="2" t="s">
        <v>196</v>
      </c>
      <c r="B2852" s="2" t="s">
        <v>25</v>
      </c>
      <c r="C2852" s="3">
        <v>42053.339884259258</v>
      </c>
      <c r="D2852" s="2" t="s">
        <v>2714</v>
      </c>
      <c r="E2852" s="13">
        <f t="shared" si="44"/>
        <v>0.33988425925781485</v>
      </c>
    </row>
    <row r="2853" spans="1:5" x14ac:dyDescent="0.2">
      <c r="A2853" s="2" t="s">
        <v>22</v>
      </c>
      <c r="B2853" s="2" t="s">
        <v>25</v>
      </c>
      <c r="C2853" s="3">
        <v>42053.355543981481</v>
      </c>
      <c r="D2853" s="2" t="s">
        <v>2715</v>
      </c>
      <c r="E2853" s="13">
        <f t="shared" si="44"/>
        <v>0.35554398148087785</v>
      </c>
    </row>
    <row r="2854" spans="1:5" x14ac:dyDescent="0.2">
      <c r="A2854" s="2" t="s">
        <v>70</v>
      </c>
      <c r="B2854" s="2" t="s">
        <v>25</v>
      </c>
      <c r="C2854" s="3">
        <v>42053.368055555555</v>
      </c>
      <c r="D2854" s="2" t="s">
        <v>2716</v>
      </c>
      <c r="E2854" s="13">
        <f t="shared" si="44"/>
        <v>0.36805555555474712</v>
      </c>
    </row>
    <row r="2855" spans="1:5" x14ac:dyDescent="0.2">
      <c r="A2855" s="2" t="s">
        <v>70</v>
      </c>
      <c r="B2855" s="2" t="s">
        <v>25</v>
      </c>
      <c r="C2855" s="3">
        <v>42053.371840277781</v>
      </c>
      <c r="D2855" s="2" t="s">
        <v>2717</v>
      </c>
      <c r="E2855" s="13">
        <f t="shared" si="44"/>
        <v>0.37184027778130258</v>
      </c>
    </row>
    <row r="2856" spans="1:5" x14ac:dyDescent="0.2">
      <c r="A2856" s="2" t="s">
        <v>34</v>
      </c>
      <c r="B2856" s="2" t="s">
        <v>25</v>
      </c>
      <c r="C2856" s="3">
        <v>42053.37709490741</v>
      </c>
      <c r="D2856" s="2" t="s">
        <v>2718</v>
      </c>
      <c r="E2856" s="13">
        <f t="shared" si="44"/>
        <v>0.37709490740962792</v>
      </c>
    </row>
    <row r="2857" spans="1:5" x14ac:dyDescent="0.2">
      <c r="A2857" s="2" t="s">
        <v>121</v>
      </c>
      <c r="B2857" s="2" t="s">
        <v>25</v>
      </c>
      <c r="C2857" s="3">
        <v>42053.385798611111</v>
      </c>
      <c r="D2857" s="2" t="s">
        <v>2719</v>
      </c>
      <c r="E2857" s="13">
        <f t="shared" si="44"/>
        <v>0.38579861111065838</v>
      </c>
    </row>
    <row r="2858" spans="1:5" x14ac:dyDescent="0.2">
      <c r="A2858" s="2" t="s">
        <v>121</v>
      </c>
      <c r="B2858" s="2" t="s">
        <v>25</v>
      </c>
      <c r="C2858" s="3">
        <v>42053.390798611108</v>
      </c>
      <c r="D2858" s="2" t="s">
        <v>2720</v>
      </c>
      <c r="E2858" s="13">
        <f t="shared" si="44"/>
        <v>0.39079861110803904</v>
      </c>
    </row>
    <row r="2859" spans="1:5" hidden="1" x14ac:dyDescent="0.2">
      <c r="A2859" s="2" t="s">
        <v>1261</v>
      </c>
      <c r="B2859" s="2" t="s">
        <v>13</v>
      </c>
      <c r="C2859" s="3">
        <v>42053.410416666666</v>
      </c>
      <c r="D2859" s="2" t="s">
        <v>2721</v>
      </c>
      <c r="E2859" s="13">
        <f t="shared" si="44"/>
        <v>0.41041666666569654</v>
      </c>
    </row>
    <row r="2860" spans="1:5" x14ac:dyDescent="0.2">
      <c r="A2860" s="2" t="s">
        <v>2658</v>
      </c>
      <c r="B2860" s="2" t="s">
        <v>25</v>
      </c>
      <c r="C2860" s="3">
        <v>42053.503831018519</v>
      </c>
      <c r="D2860" s="2" t="s">
        <v>2722</v>
      </c>
      <c r="E2860" s="13">
        <f t="shared" si="44"/>
        <v>0.50383101851912215</v>
      </c>
    </row>
    <row r="2861" spans="1:5" x14ac:dyDescent="0.2">
      <c r="A2861" s="2" t="s">
        <v>2658</v>
      </c>
      <c r="B2861" s="2" t="s">
        <v>25</v>
      </c>
      <c r="C2861" s="3">
        <v>42053.546030092592</v>
      </c>
      <c r="D2861" s="2" t="s">
        <v>2723</v>
      </c>
      <c r="E2861" s="13">
        <f t="shared" si="44"/>
        <v>0.54603009259153623</v>
      </c>
    </row>
    <row r="2862" spans="1:5" hidden="1" x14ac:dyDescent="0.2">
      <c r="A2862" s="2" t="s">
        <v>1856</v>
      </c>
      <c r="B2862" s="2" t="s">
        <v>13</v>
      </c>
      <c r="C2862" s="3">
        <v>42053.65347222222</v>
      </c>
      <c r="D2862" s="2" t="s">
        <v>2724</v>
      </c>
      <c r="E2862" s="13">
        <f t="shared" si="44"/>
        <v>0.65347222222044365</v>
      </c>
    </row>
    <row r="2863" spans="1:5" x14ac:dyDescent="0.2">
      <c r="A2863" s="2" t="s">
        <v>1981</v>
      </c>
      <c r="B2863" s="2" t="s">
        <v>25</v>
      </c>
      <c r="C2863" s="3">
        <v>42053.664131944446</v>
      </c>
      <c r="D2863" s="2" t="s">
        <v>2725</v>
      </c>
      <c r="E2863" s="13">
        <f t="shared" si="44"/>
        <v>0.664131944446126</v>
      </c>
    </row>
    <row r="2864" spans="1:5" x14ac:dyDescent="0.2">
      <c r="A2864" s="2" t="s">
        <v>9</v>
      </c>
      <c r="B2864" s="2" t="s">
        <v>25</v>
      </c>
      <c r="C2864" s="3">
        <v>42053.668587962966</v>
      </c>
      <c r="D2864" s="2" t="s">
        <v>2726</v>
      </c>
      <c r="E2864" s="13">
        <f t="shared" si="44"/>
        <v>0.66858796296583023</v>
      </c>
    </row>
    <row r="2865" spans="1:5" x14ac:dyDescent="0.2">
      <c r="A2865" s="2" t="s">
        <v>45</v>
      </c>
      <c r="B2865" s="2" t="s">
        <v>25</v>
      </c>
      <c r="C2865" s="3">
        <v>42053.675000000003</v>
      </c>
      <c r="D2865" s="2" t="s">
        <v>2727</v>
      </c>
      <c r="E2865" s="13">
        <f t="shared" si="44"/>
        <v>0.67500000000291038</v>
      </c>
    </row>
    <row r="2866" spans="1:5" x14ac:dyDescent="0.2">
      <c r="A2866" s="2" t="s">
        <v>45</v>
      </c>
      <c r="B2866" s="2" t="s">
        <v>25</v>
      </c>
      <c r="C2866" s="3">
        <v>42053.679432870369</v>
      </c>
      <c r="D2866" s="2" t="s">
        <v>2728</v>
      </c>
      <c r="E2866" s="13">
        <f t="shared" si="44"/>
        <v>0.67943287036905531</v>
      </c>
    </row>
    <row r="2867" spans="1:5" x14ac:dyDescent="0.2">
      <c r="A2867" s="2" t="s">
        <v>74</v>
      </c>
      <c r="B2867" s="2" t="s">
        <v>25</v>
      </c>
      <c r="C2867" s="3">
        <v>42053.684178240743</v>
      </c>
      <c r="D2867" s="2" t="s">
        <v>2729</v>
      </c>
      <c r="E2867" s="13">
        <f t="shared" si="44"/>
        <v>0.68417824074276723</v>
      </c>
    </row>
    <row r="2868" spans="1:5" x14ac:dyDescent="0.2">
      <c r="A2868" s="2" t="s">
        <v>19</v>
      </c>
      <c r="B2868" s="2" t="s">
        <v>25</v>
      </c>
      <c r="C2868" s="3">
        <v>42053.715254629627</v>
      </c>
      <c r="D2868" s="2" t="s">
        <v>2730</v>
      </c>
      <c r="E2868" s="13">
        <f t="shared" si="44"/>
        <v>0.71525462962745223</v>
      </c>
    </row>
    <row r="2869" spans="1:5" x14ac:dyDescent="0.2">
      <c r="A2869" s="2" t="s">
        <v>19</v>
      </c>
      <c r="B2869" s="2" t="s">
        <v>25</v>
      </c>
      <c r="C2869" s="3">
        <v>42053.720439814817</v>
      </c>
      <c r="D2869" s="2" t="s">
        <v>2731</v>
      </c>
      <c r="E2869" s="13">
        <f t="shared" si="44"/>
        <v>0.72043981481692754</v>
      </c>
    </row>
    <row r="2870" spans="1:5" x14ac:dyDescent="0.2">
      <c r="A2870" s="2" t="s">
        <v>2732</v>
      </c>
      <c r="B2870" s="2" t="s">
        <v>25</v>
      </c>
      <c r="C2870" s="3">
        <v>42053.744444444441</v>
      </c>
      <c r="D2870" s="2" t="s">
        <v>2733</v>
      </c>
      <c r="E2870" s="13">
        <f t="shared" si="44"/>
        <v>0.74444444444088731</v>
      </c>
    </row>
    <row r="2871" spans="1:5" x14ac:dyDescent="0.2">
      <c r="A2871" s="2" t="s">
        <v>1286</v>
      </c>
      <c r="B2871" s="2" t="s">
        <v>25</v>
      </c>
      <c r="C2871" s="3">
        <v>42054.411805555559</v>
      </c>
      <c r="D2871" s="2" t="s">
        <v>2734</v>
      </c>
      <c r="E2871" s="13">
        <f t="shared" si="44"/>
        <v>0.41180555555911269</v>
      </c>
    </row>
    <row r="2872" spans="1:5" x14ac:dyDescent="0.2">
      <c r="A2872" s="2" t="s">
        <v>12</v>
      </c>
      <c r="B2872" s="2" t="s">
        <v>25</v>
      </c>
      <c r="C2872" s="3">
        <v>42054.423611111109</v>
      </c>
      <c r="D2872" s="2" t="s">
        <v>2735</v>
      </c>
      <c r="E2872" s="13">
        <f t="shared" si="44"/>
        <v>0.42361111110949423</v>
      </c>
    </row>
    <row r="2873" spans="1:5" x14ac:dyDescent="0.2">
      <c r="A2873" s="2" t="s">
        <v>12</v>
      </c>
      <c r="B2873" s="2" t="s">
        <v>25</v>
      </c>
      <c r="C2873" s="3">
        <v>42054.45</v>
      </c>
      <c r="D2873" s="2" t="s">
        <v>2736</v>
      </c>
      <c r="E2873" s="13">
        <f t="shared" si="44"/>
        <v>0.44999999999708962</v>
      </c>
    </row>
    <row r="2874" spans="1:5" x14ac:dyDescent="0.2">
      <c r="A2874" s="2" t="s">
        <v>8</v>
      </c>
      <c r="B2874" s="2" t="s">
        <v>25</v>
      </c>
      <c r="C2874" s="3">
        <v>42054.461111111108</v>
      </c>
      <c r="D2874" s="2" t="s">
        <v>2737</v>
      </c>
      <c r="E2874" s="13">
        <f t="shared" si="44"/>
        <v>0.46111111110803904</v>
      </c>
    </row>
    <row r="2875" spans="1:5" x14ac:dyDescent="0.2">
      <c r="A2875" s="2" t="s">
        <v>406</v>
      </c>
      <c r="B2875" s="2" t="s">
        <v>25</v>
      </c>
      <c r="C2875" s="3">
        <v>42054.47997685185</v>
      </c>
      <c r="D2875" s="2" t="s">
        <v>2738</v>
      </c>
      <c r="E2875" s="13">
        <f t="shared" si="44"/>
        <v>0.47997685184964212</v>
      </c>
    </row>
    <row r="2876" spans="1:5" x14ac:dyDescent="0.2">
      <c r="A2876" s="2" t="s">
        <v>255</v>
      </c>
      <c r="B2876" s="2" t="s">
        <v>25</v>
      </c>
      <c r="C2876" s="3">
        <v>42054.658831018518</v>
      </c>
      <c r="D2876" s="2" t="s">
        <v>2739</v>
      </c>
      <c r="E2876" s="13">
        <f t="shared" si="44"/>
        <v>0.658831018517958</v>
      </c>
    </row>
    <row r="2877" spans="1:5" x14ac:dyDescent="0.2">
      <c r="A2877" s="2" t="s">
        <v>755</v>
      </c>
      <c r="B2877" s="2" t="s">
        <v>25</v>
      </c>
      <c r="C2877" s="3">
        <v>42054.781944444447</v>
      </c>
      <c r="D2877" s="2" t="s">
        <v>2740</v>
      </c>
      <c r="E2877" s="13">
        <f t="shared" si="44"/>
        <v>0.78194444444670808</v>
      </c>
    </row>
    <row r="2878" spans="1:5" x14ac:dyDescent="0.2">
      <c r="A2878" s="2" t="s">
        <v>188</v>
      </c>
      <c r="B2878" s="2" t="s">
        <v>25</v>
      </c>
      <c r="C2878" s="3">
        <v>42055.306944444441</v>
      </c>
      <c r="D2878" s="2" t="s">
        <v>2741</v>
      </c>
      <c r="E2878" s="13">
        <f t="shared" si="44"/>
        <v>0.30694444444088731</v>
      </c>
    </row>
    <row r="2879" spans="1:5" x14ac:dyDescent="0.2">
      <c r="A2879" s="2" t="s">
        <v>188</v>
      </c>
      <c r="B2879" s="2" t="s">
        <v>25</v>
      </c>
      <c r="C2879" s="3">
        <v>42055.310856481483</v>
      </c>
      <c r="D2879" s="2" t="s">
        <v>2742</v>
      </c>
      <c r="E2879" s="13">
        <f t="shared" si="44"/>
        <v>0.31085648148291511</v>
      </c>
    </row>
    <row r="2880" spans="1:5" x14ac:dyDescent="0.2">
      <c r="A2880" s="2" t="s">
        <v>188</v>
      </c>
      <c r="B2880" s="2" t="s">
        <v>25</v>
      </c>
      <c r="C2880" s="3">
        <v>42055.312094907407</v>
      </c>
      <c r="D2880" s="2" t="s">
        <v>2743</v>
      </c>
      <c r="E2880" s="13">
        <f t="shared" si="44"/>
        <v>0.31209490740729962</v>
      </c>
    </row>
    <row r="2881" spans="1:5" x14ac:dyDescent="0.2">
      <c r="A2881" s="2" t="s">
        <v>12</v>
      </c>
      <c r="B2881" s="2" t="s">
        <v>25</v>
      </c>
      <c r="C2881" s="3">
        <v>42055.333333333336</v>
      </c>
      <c r="D2881" s="2" t="s">
        <v>2744</v>
      </c>
      <c r="E2881" s="13">
        <f t="shared" si="44"/>
        <v>0.33333333333575865</v>
      </c>
    </row>
    <row r="2882" spans="1:5" x14ac:dyDescent="0.2">
      <c r="A2882" s="2" t="s">
        <v>22</v>
      </c>
      <c r="B2882" s="2" t="s">
        <v>25</v>
      </c>
      <c r="C2882" s="3">
        <v>42055.34097222222</v>
      </c>
      <c r="D2882" s="2" t="s">
        <v>2745</v>
      </c>
      <c r="E2882" s="13">
        <f t="shared" si="44"/>
        <v>0.34097222222044365</v>
      </c>
    </row>
    <row r="2883" spans="1:5" x14ac:dyDescent="0.2">
      <c r="A2883" s="2" t="s">
        <v>83</v>
      </c>
      <c r="B2883" s="2" t="s">
        <v>25</v>
      </c>
      <c r="C2883" s="3">
        <v>42055.663124999999</v>
      </c>
      <c r="D2883" s="2" t="s">
        <v>2746</v>
      </c>
      <c r="E2883" s="13">
        <f t="shared" ref="E2883:E2946" si="45">MOD(C2883,1)</f>
        <v>0.66312499999912689</v>
      </c>
    </row>
    <row r="2884" spans="1:5" x14ac:dyDescent="0.2">
      <c r="A2884" s="2" t="s">
        <v>2337</v>
      </c>
      <c r="B2884" s="2" t="s">
        <v>25</v>
      </c>
      <c r="C2884" s="3">
        <v>42055.7190162037</v>
      </c>
      <c r="D2884" s="2" t="s">
        <v>2747</v>
      </c>
      <c r="E2884" s="13">
        <f t="shared" si="45"/>
        <v>0.71901620370044839</v>
      </c>
    </row>
    <row r="2885" spans="1:5" x14ac:dyDescent="0.2">
      <c r="A2885" s="2" t="s">
        <v>9</v>
      </c>
      <c r="B2885" s="2" t="s">
        <v>25</v>
      </c>
      <c r="C2885" s="3">
        <v>42055.730162037034</v>
      </c>
      <c r="D2885" s="2" t="s">
        <v>2748</v>
      </c>
      <c r="E2885" s="13">
        <f t="shared" si="45"/>
        <v>0.73016203703446081</v>
      </c>
    </row>
    <row r="2886" spans="1:5" x14ac:dyDescent="0.2">
      <c r="A2886" s="2" t="s">
        <v>34</v>
      </c>
      <c r="B2886" s="2" t="s">
        <v>25</v>
      </c>
      <c r="C2886" s="3">
        <v>42055.743750000001</v>
      </c>
      <c r="D2886" s="2" t="s">
        <v>2749</v>
      </c>
      <c r="E2886" s="13">
        <f t="shared" si="45"/>
        <v>0.74375000000145519</v>
      </c>
    </row>
    <row r="2887" spans="1:5" x14ac:dyDescent="0.2">
      <c r="A2887" s="2" t="s">
        <v>1981</v>
      </c>
      <c r="B2887" s="2" t="s">
        <v>25</v>
      </c>
      <c r="C2887" s="3">
        <v>42058.671990740739</v>
      </c>
      <c r="D2887" s="2" t="s">
        <v>2750</v>
      </c>
      <c r="E2887" s="13">
        <f t="shared" si="45"/>
        <v>0.67199074073869269</v>
      </c>
    </row>
    <row r="2888" spans="1:5" x14ac:dyDescent="0.2">
      <c r="A2888" s="2" t="s">
        <v>12</v>
      </c>
      <c r="B2888" s="2" t="s">
        <v>25</v>
      </c>
      <c r="C2888" s="3">
        <v>42058.690416666665</v>
      </c>
      <c r="D2888" s="2" t="s">
        <v>2751</v>
      </c>
      <c r="E2888" s="13">
        <f t="shared" si="45"/>
        <v>0.69041666666453239</v>
      </c>
    </row>
    <row r="2889" spans="1:5" x14ac:dyDescent="0.2">
      <c r="A2889" s="2" t="s">
        <v>19</v>
      </c>
      <c r="B2889" s="2" t="s">
        <v>25</v>
      </c>
      <c r="C2889" s="3">
        <v>42058.737557870372</v>
      </c>
      <c r="D2889" s="2" t="s">
        <v>2752</v>
      </c>
      <c r="E2889" s="13">
        <f t="shared" si="45"/>
        <v>0.73755787037225673</v>
      </c>
    </row>
    <row r="2890" spans="1:5" x14ac:dyDescent="0.2">
      <c r="A2890" s="2" t="s">
        <v>19</v>
      </c>
      <c r="B2890" s="2" t="s">
        <v>25</v>
      </c>
      <c r="C2890" s="3">
        <v>42058.737627314818</v>
      </c>
      <c r="D2890" s="2" t="s">
        <v>2753</v>
      </c>
      <c r="E2890" s="13">
        <f t="shared" si="45"/>
        <v>0.73762731481838273</v>
      </c>
    </row>
    <row r="2891" spans="1:5" x14ac:dyDescent="0.2">
      <c r="A2891" s="2" t="s">
        <v>70</v>
      </c>
      <c r="B2891" s="2" t="s">
        <v>25</v>
      </c>
      <c r="C2891" s="3">
        <v>42058.752916666665</v>
      </c>
      <c r="D2891" s="2" t="s">
        <v>2754</v>
      </c>
      <c r="E2891" s="13">
        <f t="shared" si="45"/>
        <v>0.75291666666453239</v>
      </c>
    </row>
    <row r="2892" spans="1:5" x14ac:dyDescent="0.2">
      <c r="A2892" s="2" t="s">
        <v>368</v>
      </c>
      <c r="B2892" s="2" t="s">
        <v>25</v>
      </c>
      <c r="C2892" s="3">
        <v>42058.764479166668</v>
      </c>
      <c r="D2892" s="2" t="s">
        <v>2755</v>
      </c>
      <c r="E2892" s="13">
        <f t="shared" si="45"/>
        <v>0.76447916666802485</v>
      </c>
    </row>
    <row r="2893" spans="1:5" x14ac:dyDescent="0.2">
      <c r="A2893" s="2" t="s">
        <v>368</v>
      </c>
      <c r="B2893" s="2" t="s">
        <v>25</v>
      </c>
      <c r="C2893" s="3">
        <v>42058.774641203701</v>
      </c>
      <c r="D2893" s="2" t="s">
        <v>2756</v>
      </c>
      <c r="E2893" s="13">
        <f t="shared" si="45"/>
        <v>0.7746412037013215</v>
      </c>
    </row>
    <row r="2894" spans="1:5" x14ac:dyDescent="0.2">
      <c r="A2894" s="2" t="s">
        <v>2658</v>
      </c>
      <c r="B2894" s="2" t="s">
        <v>25</v>
      </c>
      <c r="C2894" s="3">
        <v>42059.436168981483</v>
      </c>
      <c r="D2894" s="2" t="s">
        <v>2757</v>
      </c>
      <c r="E2894" s="13">
        <f t="shared" si="45"/>
        <v>0.43616898148320615</v>
      </c>
    </row>
    <row r="2895" spans="1:5" x14ac:dyDescent="0.2">
      <c r="A2895" s="2" t="s">
        <v>121</v>
      </c>
      <c r="B2895" s="2" t="s">
        <v>25</v>
      </c>
      <c r="C2895" s="3">
        <v>42059.690462962964</v>
      </c>
      <c r="D2895" s="2" t="s">
        <v>2758</v>
      </c>
      <c r="E2895" s="13">
        <f t="shared" si="45"/>
        <v>0.69046296296437504</v>
      </c>
    </row>
    <row r="2896" spans="1:5" x14ac:dyDescent="0.2">
      <c r="A2896" s="2" t="s">
        <v>43</v>
      </c>
      <c r="B2896" s="2" t="s">
        <v>25</v>
      </c>
      <c r="C2896" s="3">
        <v>42059.710868055554</v>
      </c>
      <c r="D2896" s="2" t="s">
        <v>2759</v>
      </c>
      <c r="E2896" s="13">
        <f t="shared" si="45"/>
        <v>0.710868055553874</v>
      </c>
    </row>
    <row r="2897" spans="1:5" x14ac:dyDescent="0.2">
      <c r="A2897" s="2" t="s">
        <v>2261</v>
      </c>
      <c r="B2897" s="2" t="s">
        <v>25</v>
      </c>
      <c r="C2897" s="3">
        <v>42059.738194444442</v>
      </c>
      <c r="D2897" s="2" t="s">
        <v>2760</v>
      </c>
      <c r="E2897" s="13">
        <f t="shared" si="45"/>
        <v>0.7381944444423425</v>
      </c>
    </row>
    <row r="2898" spans="1:5" x14ac:dyDescent="0.2">
      <c r="A2898" s="2" t="s">
        <v>9</v>
      </c>
      <c r="B2898" s="2" t="s">
        <v>25</v>
      </c>
      <c r="C2898" s="3">
        <v>42059.764513888891</v>
      </c>
      <c r="D2898" s="2" t="s">
        <v>2761</v>
      </c>
      <c r="E2898" s="13">
        <f t="shared" si="45"/>
        <v>0.76451388889108784</v>
      </c>
    </row>
    <row r="2899" spans="1:5" x14ac:dyDescent="0.2">
      <c r="A2899" s="2" t="s">
        <v>9</v>
      </c>
      <c r="B2899" s="2" t="s">
        <v>25</v>
      </c>
      <c r="C2899" s="3">
        <v>42060.487500000003</v>
      </c>
      <c r="D2899" s="2" t="s">
        <v>2762</v>
      </c>
      <c r="E2899" s="13">
        <f t="shared" si="45"/>
        <v>0.48750000000291038</v>
      </c>
    </row>
    <row r="2900" spans="1:5" x14ac:dyDescent="0.2">
      <c r="A2900" s="2" t="s">
        <v>18</v>
      </c>
      <c r="B2900" s="2" t="s">
        <v>25</v>
      </c>
      <c r="C2900" s="3">
        <v>42060.503472222219</v>
      </c>
      <c r="D2900" s="2" t="s">
        <v>2763</v>
      </c>
      <c r="E2900" s="13">
        <f t="shared" si="45"/>
        <v>0.50347222221898846</v>
      </c>
    </row>
    <row r="2901" spans="1:5" x14ac:dyDescent="0.2">
      <c r="A2901" s="2" t="s">
        <v>18</v>
      </c>
      <c r="B2901" s="2" t="s">
        <v>25</v>
      </c>
      <c r="C2901" s="3">
        <v>42060.511111111111</v>
      </c>
      <c r="D2901" s="2" t="s">
        <v>2764</v>
      </c>
      <c r="E2901" s="13">
        <f t="shared" si="45"/>
        <v>0.51111111111094942</v>
      </c>
    </row>
    <row r="2902" spans="1:5" hidden="1" x14ac:dyDescent="0.2">
      <c r="A2902" s="2" t="s">
        <v>2732</v>
      </c>
      <c r="B2902" s="2" t="s">
        <v>10</v>
      </c>
      <c r="C2902" s="3">
        <v>42060.695833333331</v>
      </c>
      <c r="D2902" s="2"/>
      <c r="E2902" s="13">
        <f t="shared" si="45"/>
        <v>0.69583333333139308</v>
      </c>
    </row>
    <row r="2903" spans="1:5" hidden="1" x14ac:dyDescent="0.2">
      <c r="A2903" s="2" t="s">
        <v>2732</v>
      </c>
      <c r="B2903" s="2" t="s">
        <v>10</v>
      </c>
      <c r="C2903" s="3">
        <v>42060.695833333331</v>
      </c>
      <c r="D2903" s="2"/>
      <c r="E2903" s="13">
        <f t="shared" si="45"/>
        <v>0.69583333333139308</v>
      </c>
    </row>
    <row r="2904" spans="1:5" x14ac:dyDescent="0.2">
      <c r="A2904" s="2" t="s">
        <v>1261</v>
      </c>
      <c r="B2904" s="2" t="s">
        <v>25</v>
      </c>
      <c r="C2904" s="3">
        <v>42060.743055555555</v>
      </c>
      <c r="D2904" s="2" t="s">
        <v>2765</v>
      </c>
      <c r="E2904" s="13">
        <f t="shared" si="45"/>
        <v>0.74305555555474712</v>
      </c>
    </row>
    <row r="2905" spans="1:5" x14ac:dyDescent="0.2">
      <c r="A2905" s="2" t="s">
        <v>1261</v>
      </c>
      <c r="B2905" s="2" t="s">
        <v>25</v>
      </c>
      <c r="C2905" s="3">
        <v>42060.748194444444</v>
      </c>
      <c r="D2905" s="2" t="s">
        <v>2766</v>
      </c>
      <c r="E2905" s="13">
        <f t="shared" si="45"/>
        <v>0.74819444444437977</v>
      </c>
    </row>
    <row r="2906" spans="1:5" x14ac:dyDescent="0.2">
      <c r="A2906" s="2" t="s">
        <v>78</v>
      </c>
      <c r="B2906" s="2" t="s">
        <v>25</v>
      </c>
      <c r="C2906" s="3">
        <v>42060.757337962961</v>
      </c>
      <c r="D2906" s="2" t="s">
        <v>2767</v>
      </c>
      <c r="E2906" s="13">
        <f t="shared" si="45"/>
        <v>0.75733796296117362</v>
      </c>
    </row>
    <row r="2907" spans="1:5" x14ac:dyDescent="0.2">
      <c r="A2907" s="2" t="s">
        <v>70</v>
      </c>
      <c r="B2907" s="2" t="s">
        <v>25</v>
      </c>
      <c r="C2907" s="3">
        <v>42060.765219907407</v>
      </c>
      <c r="D2907" s="2" t="s">
        <v>2768</v>
      </c>
      <c r="E2907" s="13">
        <f t="shared" si="45"/>
        <v>0.76521990740729962</v>
      </c>
    </row>
    <row r="2908" spans="1:5" x14ac:dyDescent="0.2">
      <c r="A2908" s="2" t="s">
        <v>184</v>
      </c>
      <c r="B2908" s="2" t="s">
        <v>25</v>
      </c>
      <c r="C2908" s="3">
        <v>42060.773611111108</v>
      </c>
      <c r="D2908" s="2" t="s">
        <v>2769</v>
      </c>
      <c r="E2908" s="13">
        <f t="shared" si="45"/>
        <v>0.77361111110803904</v>
      </c>
    </row>
    <row r="2909" spans="1:5" x14ac:dyDescent="0.2">
      <c r="A2909" s="2" t="s">
        <v>184</v>
      </c>
      <c r="B2909" s="2" t="s">
        <v>25</v>
      </c>
      <c r="C2909" s="3">
        <v>42060.789583333331</v>
      </c>
      <c r="D2909" s="2" t="s">
        <v>2770</v>
      </c>
      <c r="E2909" s="13">
        <f t="shared" si="45"/>
        <v>0.78958333333139308</v>
      </c>
    </row>
    <row r="2910" spans="1:5" x14ac:dyDescent="0.2">
      <c r="A2910" s="2" t="s">
        <v>184</v>
      </c>
      <c r="B2910" s="2" t="s">
        <v>25</v>
      </c>
      <c r="C2910" s="3">
        <v>42060.798773148148</v>
      </c>
      <c r="D2910" s="2" t="s">
        <v>2771</v>
      </c>
      <c r="E2910" s="13">
        <f t="shared" si="45"/>
        <v>0.79877314814802958</v>
      </c>
    </row>
    <row r="2911" spans="1:5" x14ac:dyDescent="0.2">
      <c r="A2911" s="2" t="s">
        <v>18</v>
      </c>
      <c r="B2911" s="2" t="s">
        <v>25</v>
      </c>
      <c r="C2911" s="3">
        <v>42060.808518518519</v>
      </c>
      <c r="D2911" s="2" t="s">
        <v>2772</v>
      </c>
      <c r="E2911" s="13">
        <f t="shared" si="45"/>
        <v>0.80851851851912215</v>
      </c>
    </row>
    <row r="2912" spans="1:5" hidden="1" x14ac:dyDescent="0.2">
      <c r="A2912" s="2" t="s">
        <v>58</v>
      </c>
      <c r="B2912" s="2" t="s">
        <v>2143</v>
      </c>
      <c r="C2912" s="3">
        <v>42061.394444444442</v>
      </c>
      <c r="D2912" s="2"/>
      <c r="E2912" s="13">
        <f t="shared" si="45"/>
        <v>0.3944444444423425</v>
      </c>
    </row>
    <row r="2913" spans="1:5" x14ac:dyDescent="0.2">
      <c r="A2913" s="2" t="s">
        <v>18</v>
      </c>
      <c r="B2913" s="2" t="s">
        <v>25</v>
      </c>
      <c r="C2913" s="3">
        <v>42061.431851851848</v>
      </c>
      <c r="D2913" s="2" t="s">
        <v>2773</v>
      </c>
      <c r="E2913" s="13">
        <f t="shared" si="45"/>
        <v>0.43185185184847796</v>
      </c>
    </row>
    <row r="2914" spans="1:5" x14ac:dyDescent="0.2">
      <c r="A2914" s="2" t="s">
        <v>220</v>
      </c>
      <c r="B2914" s="2" t="s">
        <v>25</v>
      </c>
      <c r="C2914" s="3">
        <v>42061.438888888886</v>
      </c>
      <c r="D2914" s="2" t="s">
        <v>2774</v>
      </c>
      <c r="E2914" s="13">
        <f t="shared" si="45"/>
        <v>0.43888888888614019</v>
      </c>
    </row>
    <row r="2915" spans="1:5" x14ac:dyDescent="0.2">
      <c r="A2915" s="2" t="s">
        <v>136</v>
      </c>
      <c r="B2915" s="2" t="s">
        <v>25</v>
      </c>
      <c r="C2915" s="3">
        <v>42061.474687499998</v>
      </c>
      <c r="D2915" s="2" t="s">
        <v>2775</v>
      </c>
      <c r="E2915" s="13">
        <f t="shared" si="45"/>
        <v>0.47468749999825377</v>
      </c>
    </row>
    <row r="2916" spans="1:5" x14ac:dyDescent="0.2">
      <c r="A2916" s="2" t="s">
        <v>136</v>
      </c>
      <c r="B2916" s="2" t="s">
        <v>25</v>
      </c>
      <c r="C2916" s="3">
        <v>42061.475208333337</v>
      </c>
      <c r="D2916" s="2" t="s">
        <v>2776</v>
      </c>
      <c r="E2916" s="13">
        <f t="shared" si="45"/>
        <v>0.47520833333692281</v>
      </c>
    </row>
    <row r="2917" spans="1:5" x14ac:dyDescent="0.2">
      <c r="A2917" s="2" t="s">
        <v>1981</v>
      </c>
      <c r="B2917" s="2" t="s">
        <v>25</v>
      </c>
      <c r="C2917" s="3">
        <v>42061.67291666667</v>
      </c>
      <c r="D2917" s="2" t="s">
        <v>2777</v>
      </c>
      <c r="E2917" s="13">
        <f t="shared" si="45"/>
        <v>0.67291666667006211</v>
      </c>
    </row>
    <row r="2918" spans="1:5" x14ac:dyDescent="0.2">
      <c r="A2918" s="2" t="s">
        <v>22</v>
      </c>
      <c r="B2918" s="2" t="s">
        <v>25</v>
      </c>
      <c r="C2918" s="3">
        <v>42061.711111111108</v>
      </c>
      <c r="D2918" s="2" t="s">
        <v>2778</v>
      </c>
      <c r="E2918" s="13">
        <f t="shared" si="45"/>
        <v>0.71111111110803904</v>
      </c>
    </row>
    <row r="2919" spans="1:5" x14ac:dyDescent="0.2">
      <c r="A2919" s="2" t="s">
        <v>1981</v>
      </c>
      <c r="B2919" s="2" t="s">
        <v>25</v>
      </c>
      <c r="C2919" s="3">
        <v>42062.379953703705</v>
      </c>
      <c r="D2919" s="2" t="s">
        <v>2779</v>
      </c>
      <c r="E2919" s="13">
        <f t="shared" si="45"/>
        <v>0.37995370370481396</v>
      </c>
    </row>
    <row r="2920" spans="1:5" x14ac:dyDescent="0.2">
      <c r="A2920" s="2" t="s">
        <v>406</v>
      </c>
      <c r="B2920" s="2" t="s">
        <v>25</v>
      </c>
      <c r="C2920" s="3">
        <v>42062.438194444447</v>
      </c>
      <c r="D2920" s="2" t="s">
        <v>2780</v>
      </c>
      <c r="E2920" s="13">
        <f t="shared" si="45"/>
        <v>0.43819444444670808</v>
      </c>
    </row>
    <row r="2921" spans="1:5" x14ac:dyDescent="0.2">
      <c r="A2921" s="2" t="s">
        <v>196</v>
      </c>
      <c r="B2921" s="2" t="s">
        <v>25</v>
      </c>
      <c r="C2921" s="3">
        <v>42062.491342592592</v>
      </c>
      <c r="D2921" s="2" t="s">
        <v>2781</v>
      </c>
      <c r="E2921" s="13">
        <f t="shared" si="45"/>
        <v>0.49134259259153623</v>
      </c>
    </row>
    <row r="2922" spans="1:5" x14ac:dyDescent="0.2">
      <c r="A2922" s="2" t="s">
        <v>9</v>
      </c>
      <c r="B2922" s="2" t="s">
        <v>25</v>
      </c>
      <c r="C2922" s="3">
        <v>42062.508553240739</v>
      </c>
      <c r="D2922" s="2" t="s">
        <v>2782</v>
      </c>
      <c r="E2922" s="13">
        <f t="shared" si="45"/>
        <v>0.50855324073927477</v>
      </c>
    </row>
    <row r="2923" spans="1:5" x14ac:dyDescent="0.2">
      <c r="A2923" s="2" t="s">
        <v>136</v>
      </c>
      <c r="B2923" s="2" t="s">
        <v>25</v>
      </c>
      <c r="C2923" s="3">
        <v>42062.63958333333</v>
      </c>
      <c r="D2923" s="2" t="s">
        <v>2783</v>
      </c>
      <c r="E2923" s="13">
        <f t="shared" si="45"/>
        <v>0.63958333332993789</v>
      </c>
    </row>
    <row r="2924" spans="1:5" x14ac:dyDescent="0.2">
      <c r="A2924" s="2" t="s">
        <v>136</v>
      </c>
      <c r="B2924" s="2" t="s">
        <v>25</v>
      </c>
      <c r="C2924" s="3">
        <v>42062.664826388886</v>
      </c>
      <c r="D2924" s="2" t="s">
        <v>2784</v>
      </c>
      <c r="E2924" s="13">
        <f t="shared" si="45"/>
        <v>0.66482638888555812</v>
      </c>
    </row>
    <row r="2925" spans="1:5" x14ac:dyDescent="0.2">
      <c r="A2925" s="2" t="s">
        <v>107</v>
      </c>
      <c r="B2925" s="2" t="s">
        <v>25</v>
      </c>
      <c r="C2925" s="3">
        <v>42062.718090277776</v>
      </c>
      <c r="D2925" s="2" t="s">
        <v>2785</v>
      </c>
      <c r="E2925" s="13">
        <f t="shared" si="45"/>
        <v>0.71809027777635492</v>
      </c>
    </row>
    <row r="2926" spans="1:5" hidden="1" x14ac:dyDescent="0.2">
      <c r="A2926" s="2" t="s">
        <v>45</v>
      </c>
      <c r="B2926" s="2" t="s">
        <v>13</v>
      </c>
      <c r="C2926" s="3">
        <v>42065.48333333333</v>
      </c>
      <c r="D2926" s="2" t="s">
        <v>2786</v>
      </c>
      <c r="E2926" s="13">
        <f t="shared" si="45"/>
        <v>0.48333333332993789</v>
      </c>
    </row>
    <row r="2927" spans="1:5" x14ac:dyDescent="0.2">
      <c r="A2927" s="2" t="s">
        <v>17</v>
      </c>
      <c r="B2927" s="2" t="s">
        <v>25</v>
      </c>
      <c r="C2927" s="3">
        <v>42065.624039351853</v>
      </c>
      <c r="D2927" s="2" t="s">
        <v>2787</v>
      </c>
      <c r="E2927" s="13">
        <f t="shared" si="45"/>
        <v>0.62403935185284354</v>
      </c>
    </row>
    <row r="2928" spans="1:5" x14ac:dyDescent="0.2">
      <c r="A2928" s="2" t="s">
        <v>17</v>
      </c>
      <c r="B2928" s="2" t="s">
        <v>25</v>
      </c>
      <c r="C2928" s="3">
        <v>42065.637743055559</v>
      </c>
      <c r="D2928" s="2" t="s">
        <v>2788</v>
      </c>
      <c r="E2928" s="13">
        <f t="shared" si="45"/>
        <v>0.63774305555853061</v>
      </c>
    </row>
    <row r="2929" spans="1:5" x14ac:dyDescent="0.2">
      <c r="A2929" s="2" t="s">
        <v>1211</v>
      </c>
      <c r="B2929" s="2" t="s">
        <v>25</v>
      </c>
      <c r="C2929" s="3">
        <v>42067.452511574076</v>
      </c>
      <c r="D2929" s="2" t="s">
        <v>2789</v>
      </c>
      <c r="E2929" s="13">
        <f t="shared" si="45"/>
        <v>0.45251157407619758</v>
      </c>
    </row>
    <row r="2930" spans="1:5" x14ac:dyDescent="0.2">
      <c r="A2930" s="2" t="s">
        <v>1680</v>
      </c>
      <c r="B2930" s="2" t="s">
        <v>25</v>
      </c>
      <c r="C2930" s="3">
        <v>42067.460451388892</v>
      </c>
      <c r="D2930" s="2" t="s">
        <v>2790</v>
      </c>
      <c r="E2930" s="13">
        <f t="shared" si="45"/>
        <v>0.46045138889166992</v>
      </c>
    </row>
    <row r="2931" spans="1:5" x14ac:dyDescent="0.2">
      <c r="A2931" s="2" t="s">
        <v>196</v>
      </c>
      <c r="B2931" s="2" t="s">
        <v>25</v>
      </c>
      <c r="C2931" s="3">
        <v>42067.471435185187</v>
      </c>
      <c r="D2931" s="2" t="s">
        <v>2791</v>
      </c>
      <c r="E2931" s="13">
        <f t="shared" si="45"/>
        <v>0.471435185187147</v>
      </c>
    </row>
    <row r="2932" spans="1:5" hidden="1" x14ac:dyDescent="0.2">
      <c r="A2932" s="2" t="s">
        <v>34</v>
      </c>
      <c r="B2932" s="2" t="s">
        <v>13</v>
      </c>
      <c r="C2932" s="3">
        <v>42067.48541666667</v>
      </c>
      <c r="D2932" s="2" t="s">
        <v>2792</v>
      </c>
      <c r="E2932" s="13">
        <f t="shared" si="45"/>
        <v>0.48541666667006211</v>
      </c>
    </row>
    <row r="2933" spans="1:5" x14ac:dyDescent="0.2">
      <c r="A2933" s="2" t="s">
        <v>58</v>
      </c>
      <c r="B2933" s="2" t="s">
        <v>25</v>
      </c>
      <c r="C2933" s="3">
        <v>42067.487500000003</v>
      </c>
      <c r="D2933" s="2" t="s">
        <v>2793</v>
      </c>
      <c r="E2933" s="13">
        <f t="shared" si="45"/>
        <v>0.48750000000291038</v>
      </c>
    </row>
    <row r="2934" spans="1:5" hidden="1" x14ac:dyDescent="0.2">
      <c r="A2934" s="2" t="s">
        <v>136</v>
      </c>
      <c r="B2934" s="2" t="s">
        <v>13</v>
      </c>
      <c r="C2934" s="3">
        <v>42067.655555555553</v>
      </c>
      <c r="D2934" s="2" t="s">
        <v>2794</v>
      </c>
      <c r="E2934" s="13">
        <f t="shared" si="45"/>
        <v>0.65555555555329192</v>
      </c>
    </row>
    <row r="2935" spans="1:5" hidden="1" x14ac:dyDescent="0.2">
      <c r="A2935" s="2" t="s">
        <v>1656</v>
      </c>
      <c r="B2935" s="2" t="s">
        <v>13</v>
      </c>
      <c r="C2935" s="3">
        <v>42067.668055555558</v>
      </c>
      <c r="D2935" s="2" t="s">
        <v>2795</v>
      </c>
      <c r="E2935" s="13">
        <f t="shared" si="45"/>
        <v>0.6680555555576575</v>
      </c>
    </row>
    <row r="2936" spans="1:5" x14ac:dyDescent="0.2">
      <c r="A2936" s="2" t="s">
        <v>1211</v>
      </c>
      <c r="B2936" s="2" t="s">
        <v>25</v>
      </c>
      <c r="C2936" s="3">
        <v>42068.287349537037</v>
      </c>
      <c r="D2936" s="2" t="s">
        <v>2796</v>
      </c>
      <c r="E2936" s="13">
        <f t="shared" si="45"/>
        <v>0.28734953703678912</v>
      </c>
    </row>
    <row r="2937" spans="1:5" x14ac:dyDescent="0.2">
      <c r="A2937" s="2" t="s">
        <v>1656</v>
      </c>
      <c r="B2937" s="2" t="s">
        <v>25</v>
      </c>
      <c r="C2937" s="3">
        <v>42068.293564814812</v>
      </c>
      <c r="D2937" s="2" t="s">
        <v>2797</v>
      </c>
      <c r="E2937" s="13">
        <f t="shared" si="45"/>
        <v>0.29356481481227092</v>
      </c>
    </row>
    <row r="2938" spans="1:5" x14ac:dyDescent="0.2">
      <c r="A2938" s="2" t="s">
        <v>22</v>
      </c>
      <c r="B2938" s="2" t="s">
        <v>25</v>
      </c>
      <c r="C2938" s="3">
        <v>42068.300578703704</v>
      </c>
      <c r="D2938" s="2" t="s">
        <v>2798</v>
      </c>
      <c r="E2938" s="13">
        <f t="shared" si="45"/>
        <v>0.30057870370364981</v>
      </c>
    </row>
    <row r="2939" spans="1:5" x14ac:dyDescent="0.2">
      <c r="A2939" s="2" t="s">
        <v>136</v>
      </c>
      <c r="B2939" s="2" t="s">
        <v>25</v>
      </c>
      <c r="C2939" s="3">
        <v>42068.369745370372</v>
      </c>
      <c r="D2939" s="2" t="s">
        <v>2799</v>
      </c>
      <c r="E2939" s="13">
        <f t="shared" si="45"/>
        <v>0.36974537037167465</v>
      </c>
    </row>
    <row r="2940" spans="1:5" x14ac:dyDescent="0.2">
      <c r="A2940" s="2" t="s">
        <v>70</v>
      </c>
      <c r="B2940" s="2" t="s">
        <v>25</v>
      </c>
      <c r="C2940" s="3">
        <v>42068.49722222222</v>
      </c>
      <c r="D2940" s="2" t="s">
        <v>2800</v>
      </c>
      <c r="E2940" s="13">
        <f t="shared" si="45"/>
        <v>0.49722222222044365</v>
      </c>
    </row>
    <row r="2941" spans="1:5" x14ac:dyDescent="0.2">
      <c r="A2941" s="2" t="s">
        <v>1211</v>
      </c>
      <c r="B2941" s="2" t="s">
        <v>25</v>
      </c>
      <c r="C2941" s="3">
        <v>42068.624224537038</v>
      </c>
      <c r="D2941" s="2" t="s">
        <v>2801</v>
      </c>
      <c r="E2941" s="13">
        <f t="shared" si="45"/>
        <v>0.62422453703766223</v>
      </c>
    </row>
    <row r="2942" spans="1:5" x14ac:dyDescent="0.2">
      <c r="A2942" s="2" t="s">
        <v>19</v>
      </c>
      <c r="B2942" s="2" t="s">
        <v>25</v>
      </c>
      <c r="C2942" s="3">
        <v>42068.679166666669</v>
      </c>
      <c r="D2942" s="2" t="s">
        <v>2802</v>
      </c>
      <c r="E2942" s="13">
        <f t="shared" si="45"/>
        <v>0.67916666666860692</v>
      </c>
    </row>
    <row r="2943" spans="1:5" x14ac:dyDescent="0.2">
      <c r="A2943" s="2" t="s">
        <v>17</v>
      </c>
      <c r="B2943" s="2" t="s">
        <v>25</v>
      </c>
      <c r="C2943" s="3">
        <v>42068.721990740742</v>
      </c>
      <c r="D2943" s="2" t="s">
        <v>2803</v>
      </c>
      <c r="E2943" s="13">
        <f t="shared" si="45"/>
        <v>0.72199074074160308</v>
      </c>
    </row>
    <row r="2944" spans="1:5" x14ac:dyDescent="0.2">
      <c r="A2944" s="2" t="s">
        <v>184</v>
      </c>
      <c r="B2944" s="2" t="s">
        <v>25</v>
      </c>
      <c r="C2944" s="3">
        <v>42068.736527777779</v>
      </c>
      <c r="D2944" s="2" t="s">
        <v>2804</v>
      </c>
      <c r="E2944" s="13">
        <f t="shared" si="45"/>
        <v>0.73652777777897427</v>
      </c>
    </row>
    <row r="2945" spans="1:5" x14ac:dyDescent="0.2">
      <c r="A2945" s="2" t="s">
        <v>1261</v>
      </c>
      <c r="B2945" s="2" t="s">
        <v>25</v>
      </c>
      <c r="C2945" s="3">
        <v>42068.759722222225</v>
      </c>
      <c r="D2945" s="2" t="s">
        <v>2805</v>
      </c>
      <c r="E2945" s="13">
        <f t="shared" si="45"/>
        <v>0.75972222222480923</v>
      </c>
    </row>
    <row r="2946" spans="1:5" x14ac:dyDescent="0.2">
      <c r="A2946" s="2" t="s">
        <v>121</v>
      </c>
      <c r="B2946" s="2" t="s">
        <v>25</v>
      </c>
      <c r="C2946" s="3">
        <v>42068.769837962966</v>
      </c>
      <c r="D2946" s="2" t="s">
        <v>2806</v>
      </c>
      <c r="E2946" s="13">
        <f t="shared" si="45"/>
        <v>0.76983796296553919</v>
      </c>
    </row>
    <row r="2947" spans="1:5" x14ac:dyDescent="0.2">
      <c r="A2947" s="2" t="s">
        <v>17</v>
      </c>
      <c r="B2947" s="2" t="s">
        <v>25</v>
      </c>
      <c r="C2947" s="3">
        <v>42069.656944444447</v>
      </c>
      <c r="D2947" s="2" t="s">
        <v>2807</v>
      </c>
      <c r="E2947" s="13">
        <f t="shared" ref="E2947:E3010" si="46">MOD(C2947,1)</f>
        <v>0.65694444444670808</v>
      </c>
    </row>
    <row r="2948" spans="1:5" x14ac:dyDescent="0.2">
      <c r="A2948" s="2" t="s">
        <v>1981</v>
      </c>
      <c r="B2948" s="2" t="s">
        <v>25</v>
      </c>
      <c r="C2948" s="3">
        <v>42069.671423611115</v>
      </c>
      <c r="D2948" s="2" t="s">
        <v>2808</v>
      </c>
      <c r="E2948" s="13">
        <f t="shared" si="46"/>
        <v>0.67142361111473292</v>
      </c>
    </row>
    <row r="2949" spans="1:5" x14ac:dyDescent="0.2">
      <c r="A2949" s="2" t="s">
        <v>9</v>
      </c>
      <c r="B2949" s="2" t="s">
        <v>25</v>
      </c>
      <c r="C2949" s="3">
        <v>42069.689780092594</v>
      </c>
      <c r="D2949" s="2" t="s">
        <v>2809</v>
      </c>
      <c r="E2949" s="13">
        <f t="shared" si="46"/>
        <v>0.68978009259444661</v>
      </c>
    </row>
    <row r="2950" spans="1:5" x14ac:dyDescent="0.2">
      <c r="A2950" s="2" t="s">
        <v>2261</v>
      </c>
      <c r="B2950" s="2" t="s">
        <v>25</v>
      </c>
      <c r="C2950" s="3">
        <v>42069.693749999999</v>
      </c>
      <c r="D2950" s="2" t="s">
        <v>2810</v>
      </c>
      <c r="E2950" s="13">
        <f t="shared" si="46"/>
        <v>0.69374999999854481</v>
      </c>
    </row>
    <row r="2951" spans="1:5" x14ac:dyDescent="0.2">
      <c r="A2951" s="2" t="s">
        <v>9</v>
      </c>
      <c r="B2951" s="2" t="s">
        <v>25</v>
      </c>
      <c r="C2951" s="3">
        <v>42069.70113425926</v>
      </c>
      <c r="D2951" s="2" t="s">
        <v>2811</v>
      </c>
      <c r="E2951" s="13">
        <f t="shared" si="46"/>
        <v>0.70113425925956108</v>
      </c>
    </row>
    <row r="2952" spans="1:5" x14ac:dyDescent="0.2">
      <c r="A2952" s="2" t="s">
        <v>70</v>
      </c>
      <c r="B2952" s="2" t="s">
        <v>25</v>
      </c>
      <c r="C2952" s="3">
        <v>42069.714189814818</v>
      </c>
      <c r="D2952" s="2" t="s">
        <v>2812</v>
      </c>
      <c r="E2952" s="13">
        <f t="shared" si="46"/>
        <v>0.71418981481838273</v>
      </c>
    </row>
    <row r="2953" spans="1:5" x14ac:dyDescent="0.2">
      <c r="A2953" s="2" t="s">
        <v>201</v>
      </c>
      <c r="B2953" s="2" t="s">
        <v>25</v>
      </c>
      <c r="C2953" s="3">
        <v>42072.42291666667</v>
      </c>
      <c r="D2953" s="2" t="s">
        <v>2813</v>
      </c>
      <c r="E2953" s="13">
        <f t="shared" si="46"/>
        <v>0.42291666667006211</v>
      </c>
    </row>
    <row r="2954" spans="1:5" x14ac:dyDescent="0.2">
      <c r="A2954" s="2" t="s">
        <v>201</v>
      </c>
      <c r="B2954" s="2" t="s">
        <v>25</v>
      </c>
      <c r="C2954" s="3">
        <v>42072.635416666664</v>
      </c>
      <c r="D2954" s="2" t="s">
        <v>2814</v>
      </c>
      <c r="E2954" s="13">
        <f t="shared" si="46"/>
        <v>0.63541666666424135</v>
      </c>
    </row>
    <row r="2955" spans="1:5" x14ac:dyDescent="0.2">
      <c r="A2955" s="2" t="s">
        <v>1981</v>
      </c>
      <c r="B2955" s="2" t="s">
        <v>25</v>
      </c>
      <c r="C2955" s="3">
        <v>42072.668425925927</v>
      </c>
      <c r="D2955" s="2" t="s">
        <v>2815</v>
      </c>
      <c r="E2955" s="13">
        <f t="shared" si="46"/>
        <v>0.66842592592729488</v>
      </c>
    </row>
    <row r="2956" spans="1:5" x14ac:dyDescent="0.2">
      <c r="A2956" s="2" t="s">
        <v>248</v>
      </c>
      <c r="B2956" s="2" t="s">
        <v>25</v>
      </c>
      <c r="C2956" s="3">
        <v>42072.694907407407</v>
      </c>
      <c r="D2956" s="2" t="s">
        <v>2816</v>
      </c>
      <c r="E2956" s="13">
        <f t="shared" si="46"/>
        <v>0.69490740740729962</v>
      </c>
    </row>
    <row r="2957" spans="1:5" x14ac:dyDescent="0.2">
      <c r="A2957" s="2" t="s">
        <v>328</v>
      </c>
      <c r="B2957" s="2" t="s">
        <v>25</v>
      </c>
      <c r="C2957" s="3">
        <v>42072.716111111113</v>
      </c>
      <c r="D2957" s="2" t="s">
        <v>2817</v>
      </c>
      <c r="E2957" s="13">
        <f t="shared" si="46"/>
        <v>0.71611111111269565</v>
      </c>
    </row>
    <row r="2958" spans="1:5" x14ac:dyDescent="0.2">
      <c r="A2958" s="2" t="s">
        <v>1444</v>
      </c>
      <c r="B2958" s="2" t="s">
        <v>25</v>
      </c>
      <c r="C2958" s="3">
        <v>42072.745833333334</v>
      </c>
      <c r="D2958" s="2" t="s">
        <v>2818</v>
      </c>
      <c r="E2958" s="13">
        <f t="shared" si="46"/>
        <v>0.74583333333430346</v>
      </c>
    </row>
    <row r="2959" spans="1:5" x14ac:dyDescent="0.2">
      <c r="A2959" s="2" t="s">
        <v>9</v>
      </c>
      <c r="B2959" s="2" t="s">
        <v>25</v>
      </c>
      <c r="C2959" s="3">
        <v>42072.77847222222</v>
      </c>
      <c r="D2959" s="2" t="s">
        <v>2819</v>
      </c>
      <c r="E2959" s="13">
        <f t="shared" si="46"/>
        <v>0.77847222222044365</v>
      </c>
    </row>
    <row r="2960" spans="1:5" x14ac:dyDescent="0.2">
      <c r="A2960" s="2" t="s">
        <v>70</v>
      </c>
      <c r="B2960" s="2" t="s">
        <v>25</v>
      </c>
      <c r="C2960" s="3">
        <v>42074.422893518517</v>
      </c>
      <c r="D2960" s="2" t="s">
        <v>2820</v>
      </c>
      <c r="E2960" s="13">
        <f t="shared" si="46"/>
        <v>0.42289351851650281</v>
      </c>
    </row>
    <row r="2961" spans="1:5" x14ac:dyDescent="0.2">
      <c r="A2961" s="2" t="s">
        <v>368</v>
      </c>
      <c r="B2961" s="2" t="s">
        <v>25</v>
      </c>
      <c r="C2961" s="3">
        <v>42074.454861111109</v>
      </c>
      <c r="D2961" s="2" t="s">
        <v>2821</v>
      </c>
      <c r="E2961" s="13">
        <f t="shared" si="46"/>
        <v>0.45486111110949423</v>
      </c>
    </row>
    <row r="2962" spans="1:5" hidden="1" x14ac:dyDescent="0.2">
      <c r="A2962" s="2" t="s">
        <v>43</v>
      </c>
      <c r="B2962" s="2" t="s">
        <v>13</v>
      </c>
      <c r="C2962" s="3">
        <v>42074.738194444442</v>
      </c>
      <c r="D2962" s="2" t="s">
        <v>2822</v>
      </c>
      <c r="E2962" s="13">
        <f t="shared" si="46"/>
        <v>0.7381944444423425</v>
      </c>
    </row>
    <row r="2963" spans="1:5" hidden="1" x14ac:dyDescent="0.2">
      <c r="A2963" s="2" t="s">
        <v>12</v>
      </c>
      <c r="B2963" s="2" t="s">
        <v>13</v>
      </c>
      <c r="C2963" s="3">
        <v>42074.76666666667</v>
      </c>
      <c r="D2963" s="2" t="s">
        <v>2823</v>
      </c>
      <c r="E2963" s="13">
        <f t="shared" si="46"/>
        <v>0.76666666667006211</v>
      </c>
    </row>
    <row r="2964" spans="1:5" hidden="1" x14ac:dyDescent="0.2">
      <c r="A2964" s="2" t="s">
        <v>12</v>
      </c>
      <c r="B2964" s="2" t="s">
        <v>13</v>
      </c>
      <c r="C2964" s="3">
        <v>42074.772222222222</v>
      </c>
      <c r="D2964" s="2" t="s">
        <v>2824</v>
      </c>
      <c r="E2964" s="13">
        <f t="shared" si="46"/>
        <v>0.77222222222189885</v>
      </c>
    </row>
    <row r="2965" spans="1:5" x14ac:dyDescent="0.2">
      <c r="A2965" s="2" t="s">
        <v>1139</v>
      </c>
      <c r="B2965" s="2" t="s">
        <v>25</v>
      </c>
      <c r="C2965" s="3">
        <v>42075.720775462964</v>
      </c>
      <c r="D2965" s="2" t="s">
        <v>2825</v>
      </c>
      <c r="E2965" s="13">
        <f t="shared" si="46"/>
        <v>0.72077546296350192</v>
      </c>
    </row>
    <row r="2966" spans="1:5" x14ac:dyDescent="0.2">
      <c r="A2966" s="2" t="s">
        <v>1139</v>
      </c>
      <c r="B2966" s="2" t="s">
        <v>25</v>
      </c>
      <c r="C2966" s="3">
        <v>42075.729166666664</v>
      </c>
      <c r="D2966" s="2" t="s">
        <v>2826</v>
      </c>
      <c r="E2966" s="13">
        <f t="shared" si="46"/>
        <v>0.72916666666424135</v>
      </c>
    </row>
    <row r="2967" spans="1:5" x14ac:dyDescent="0.2">
      <c r="A2967" s="2" t="s">
        <v>1139</v>
      </c>
      <c r="B2967" s="2" t="s">
        <v>25</v>
      </c>
      <c r="C2967" s="3">
        <v>42076.387430555558</v>
      </c>
      <c r="D2967" s="2" t="s">
        <v>2826</v>
      </c>
      <c r="E2967" s="13">
        <f t="shared" si="46"/>
        <v>0.38743055555823958</v>
      </c>
    </row>
    <row r="2968" spans="1:5" hidden="1" x14ac:dyDescent="0.2">
      <c r="A2968" s="2" t="s">
        <v>15</v>
      </c>
      <c r="B2968" s="2" t="s">
        <v>2143</v>
      </c>
      <c r="C2968" s="3">
        <v>42076.408333333333</v>
      </c>
      <c r="D2968" s="2"/>
      <c r="E2968" s="13">
        <f t="shared" si="46"/>
        <v>0.40833333333284827</v>
      </c>
    </row>
    <row r="2969" spans="1:5" x14ac:dyDescent="0.2">
      <c r="A2969" s="2" t="s">
        <v>2240</v>
      </c>
      <c r="B2969" s="2" t="s">
        <v>25</v>
      </c>
      <c r="C2969" s="3">
        <v>42076.422222222223</v>
      </c>
      <c r="D2969" s="2" t="s">
        <v>2827</v>
      </c>
      <c r="E2969" s="13">
        <f t="shared" si="46"/>
        <v>0.42222222222335404</v>
      </c>
    </row>
    <row r="2970" spans="1:5" x14ac:dyDescent="0.2">
      <c r="A2970" s="2" t="s">
        <v>45</v>
      </c>
      <c r="B2970" s="2" t="s">
        <v>25</v>
      </c>
      <c r="C2970" s="3">
        <v>42076.4374537037</v>
      </c>
      <c r="D2970" s="2" t="s">
        <v>2828</v>
      </c>
      <c r="E2970" s="13">
        <f t="shared" si="46"/>
        <v>0.43745370370015735</v>
      </c>
    </row>
    <row r="2971" spans="1:5" x14ac:dyDescent="0.2">
      <c r="A2971" s="2" t="s">
        <v>45</v>
      </c>
      <c r="B2971" s="2" t="s">
        <v>25</v>
      </c>
      <c r="C2971" s="3">
        <v>42076.469317129631</v>
      </c>
      <c r="D2971" s="2" t="s">
        <v>2829</v>
      </c>
      <c r="E2971" s="13">
        <f t="shared" si="46"/>
        <v>0.46931712963123573</v>
      </c>
    </row>
    <row r="2972" spans="1:5" x14ac:dyDescent="0.2">
      <c r="A2972" s="2" t="s">
        <v>78</v>
      </c>
      <c r="B2972" s="2" t="s">
        <v>25</v>
      </c>
      <c r="C2972" s="3">
        <v>42076.480555555558</v>
      </c>
      <c r="D2972" s="2" t="s">
        <v>2830</v>
      </c>
      <c r="E2972" s="13">
        <f t="shared" si="46"/>
        <v>0.4805555555576575</v>
      </c>
    </row>
    <row r="2973" spans="1:5" x14ac:dyDescent="0.2">
      <c r="A2973" s="2" t="s">
        <v>1211</v>
      </c>
      <c r="B2973" s="2" t="s">
        <v>25</v>
      </c>
      <c r="C2973" s="3">
        <v>42076.500347222223</v>
      </c>
      <c r="D2973" s="2" t="s">
        <v>2831</v>
      </c>
      <c r="E2973" s="13">
        <f t="shared" si="46"/>
        <v>0.50034722222335404</v>
      </c>
    </row>
    <row r="2974" spans="1:5" x14ac:dyDescent="0.2">
      <c r="A2974" s="2" t="s">
        <v>1211</v>
      </c>
      <c r="B2974" s="2" t="s">
        <v>25</v>
      </c>
      <c r="C2974" s="3">
        <v>42076.510416666664</v>
      </c>
      <c r="D2974" s="2" t="s">
        <v>2832</v>
      </c>
      <c r="E2974" s="13">
        <f t="shared" si="46"/>
        <v>0.51041666666424135</v>
      </c>
    </row>
    <row r="2975" spans="1:5" x14ac:dyDescent="0.2">
      <c r="A2975" s="2" t="s">
        <v>1211</v>
      </c>
      <c r="B2975" s="2" t="s">
        <v>25</v>
      </c>
      <c r="C2975" s="3">
        <v>42076.52306712963</v>
      </c>
      <c r="D2975" s="2" t="s">
        <v>2833</v>
      </c>
      <c r="E2975" s="13">
        <f t="shared" si="46"/>
        <v>0.52306712963036261</v>
      </c>
    </row>
    <row r="2976" spans="1:5" x14ac:dyDescent="0.2">
      <c r="A2976" s="2" t="s">
        <v>1211</v>
      </c>
      <c r="B2976" s="2" t="s">
        <v>25</v>
      </c>
      <c r="C2976" s="3">
        <v>42076.535416666666</v>
      </c>
      <c r="D2976" s="2" t="s">
        <v>2834</v>
      </c>
      <c r="E2976" s="13">
        <f t="shared" si="46"/>
        <v>0.53541666666569654</v>
      </c>
    </row>
    <row r="2977" spans="1:5" x14ac:dyDescent="0.2">
      <c r="A2977" s="2" t="s">
        <v>368</v>
      </c>
      <c r="B2977" s="2" t="s">
        <v>25</v>
      </c>
      <c r="C2977" s="3">
        <v>42076.537743055553</v>
      </c>
      <c r="D2977" s="2" t="s">
        <v>2835</v>
      </c>
      <c r="E2977" s="13">
        <f t="shared" si="46"/>
        <v>0.53774305555270985</v>
      </c>
    </row>
    <row r="2978" spans="1:5" x14ac:dyDescent="0.2">
      <c r="A2978" s="2" t="s">
        <v>9</v>
      </c>
      <c r="B2978" s="2" t="s">
        <v>25</v>
      </c>
      <c r="C2978" s="3">
        <v>42078.557754629626</v>
      </c>
      <c r="D2978" s="2" t="s">
        <v>2836</v>
      </c>
      <c r="E2978" s="13">
        <f t="shared" si="46"/>
        <v>0.55775462962628808</v>
      </c>
    </row>
    <row r="2979" spans="1:5" x14ac:dyDescent="0.2">
      <c r="A2979" s="2" t="s">
        <v>78</v>
      </c>
      <c r="B2979" s="2" t="s">
        <v>25</v>
      </c>
      <c r="C2979" s="3">
        <v>42078.771099537036</v>
      </c>
      <c r="D2979" s="2" t="s">
        <v>2837</v>
      </c>
      <c r="E2979" s="13">
        <f t="shared" si="46"/>
        <v>0.77109953703620704</v>
      </c>
    </row>
    <row r="2980" spans="1:5" x14ac:dyDescent="0.2">
      <c r="A2980" s="2" t="s">
        <v>299</v>
      </c>
      <c r="B2980" s="2" t="s">
        <v>25</v>
      </c>
      <c r="C2980" s="3">
        <v>42078.788194444445</v>
      </c>
      <c r="D2980" s="2" t="s">
        <v>2838</v>
      </c>
      <c r="E2980" s="13">
        <f t="shared" si="46"/>
        <v>0.78819444444525288</v>
      </c>
    </row>
    <row r="2981" spans="1:5" x14ac:dyDescent="0.2">
      <c r="A2981" s="2" t="s">
        <v>299</v>
      </c>
      <c r="B2981" s="2" t="s">
        <v>25</v>
      </c>
      <c r="C2981" s="3">
        <v>42078.809548611112</v>
      </c>
      <c r="D2981" s="2" t="s">
        <v>2839</v>
      </c>
      <c r="E2981" s="13">
        <f t="shared" si="46"/>
        <v>0.80954861111240461</v>
      </c>
    </row>
    <row r="2982" spans="1:5" x14ac:dyDescent="0.2">
      <c r="A2982" s="2" t="s">
        <v>9</v>
      </c>
      <c r="B2982" s="2" t="s">
        <v>25</v>
      </c>
      <c r="C2982" s="3">
        <v>42078.815115740741</v>
      </c>
      <c r="D2982" s="2" t="s">
        <v>2840</v>
      </c>
      <c r="E2982" s="13">
        <f t="shared" si="46"/>
        <v>0.815115740741021</v>
      </c>
    </row>
    <row r="2983" spans="1:5" x14ac:dyDescent="0.2">
      <c r="A2983" s="2" t="s">
        <v>12</v>
      </c>
      <c r="B2983" s="2" t="s">
        <v>25</v>
      </c>
      <c r="C2983" s="3">
        <v>42078.819976851853</v>
      </c>
      <c r="D2983" s="2" t="s">
        <v>2841</v>
      </c>
      <c r="E2983" s="13">
        <f t="shared" si="46"/>
        <v>0.81997685185342561</v>
      </c>
    </row>
    <row r="2984" spans="1:5" x14ac:dyDescent="0.2">
      <c r="A2984" s="2" t="s">
        <v>12</v>
      </c>
      <c r="B2984" s="2" t="s">
        <v>25</v>
      </c>
      <c r="C2984" s="3">
        <v>42078.830150462964</v>
      </c>
      <c r="D2984" s="2" t="s">
        <v>2842</v>
      </c>
      <c r="E2984" s="13">
        <f t="shared" si="46"/>
        <v>0.83015046296350192</v>
      </c>
    </row>
    <row r="2985" spans="1:5" x14ac:dyDescent="0.2">
      <c r="A2985" s="2" t="s">
        <v>184</v>
      </c>
      <c r="B2985" s="2" t="s">
        <v>25</v>
      </c>
      <c r="C2985" s="3">
        <v>42079.408333333333</v>
      </c>
      <c r="D2985" s="2" t="s">
        <v>2843</v>
      </c>
      <c r="E2985" s="13">
        <f t="shared" si="46"/>
        <v>0.40833333333284827</v>
      </c>
    </row>
    <row r="2986" spans="1:5" x14ac:dyDescent="0.2">
      <c r="A2986" s="2" t="s">
        <v>2844</v>
      </c>
      <c r="B2986" s="2" t="s">
        <v>25</v>
      </c>
      <c r="C2986" s="3">
        <v>42079.425000000003</v>
      </c>
      <c r="D2986" s="2" t="s">
        <v>2845</v>
      </c>
      <c r="E2986" s="13">
        <f t="shared" si="46"/>
        <v>0.42500000000291038</v>
      </c>
    </row>
    <row r="2987" spans="1:5" hidden="1" x14ac:dyDescent="0.2">
      <c r="A2987" s="2" t="s">
        <v>236</v>
      </c>
      <c r="B2987" s="2" t="s">
        <v>7</v>
      </c>
      <c r="C2987" s="3">
        <v>42079.468055555553</v>
      </c>
      <c r="D2987" s="2"/>
      <c r="E2987" s="13">
        <f t="shared" si="46"/>
        <v>0.46805555555329192</v>
      </c>
    </row>
    <row r="2988" spans="1:5" x14ac:dyDescent="0.2">
      <c r="A2988" s="2" t="s">
        <v>45</v>
      </c>
      <c r="B2988" s="2" t="s">
        <v>25</v>
      </c>
      <c r="C2988" s="3">
        <v>42079.620671296296</v>
      </c>
      <c r="D2988" s="2" t="s">
        <v>2846</v>
      </c>
      <c r="E2988" s="13">
        <f t="shared" si="46"/>
        <v>0.62067129629576812</v>
      </c>
    </row>
    <row r="2989" spans="1:5" x14ac:dyDescent="0.2">
      <c r="A2989" s="2" t="s">
        <v>18</v>
      </c>
      <c r="B2989" s="2" t="s">
        <v>25</v>
      </c>
      <c r="C2989" s="3">
        <v>42079.672696759262</v>
      </c>
      <c r="D2989" s="2" t="s">
        <v>2847</v>
      </c>
      <c r="E2989" s="13">
        <f t="shared" si="46"/>
        <v>0.67269675926218042</v>
      </c>
    </row>
    <row r="2990" spans="1:5" x14ac:dyDescent="0.2">
      <c r="A2990" s="2" t="s">
        <v>201</v>
      </c>
      <c r="B2990" s="2" t="s">
        <v>25</v>
      </c>
      <c r="C2990" s="3">
        <v>42079.756944444445</v>
      </c>
      <c r="D2990" s="2" t="s">
        <v>2848</v>
      </c>
      <c r="E2990" s="13">
        <f t="shared" si="46"/>
        <v>0.75694444444525288</v>
      </c>
    </row>
    <row r="2991" spans="1:5" hidden="1" x14ac:dyDescent="0.2">
      <c r="A2991" s="2" t="s">
        <v>12</v>
      </c>
      <c r="B2991" s="2" t="s">
        <v>10</v>
      </c>
      <c r="C2991" s="3">
        <v>42080.629166666666</v>
      </c>
      <c r="D2991" s="2"/>
      <c r="E2991" s="13">
        <f t="shared" si="46"/>
        <v>0.62916666666569654</v>
      </c>
    </row>
    <row r="2992" spans="1:5" x14ac:dyDescent="0.2">
      <c r="A2992" s="2" t="s">
        <v>1115</v>
      </c>
      <c r="B2992" s="2" t="s">
        <v>25</v>
      </c>
      <c r="C2992" s="3">
        <v>42080.753020833334</v>
      </c>
      <c r="D2992" s="2" t="s">
        <v>2849</v>
      </c>
      <c r="E2992" s="13">
        <f t="shared" si="46"/>
        <v>0.75302083333372138</v>
      </c>
    </row>
    <row r="2993" spans="1:5" x14ac:dyDescent="0.2">
      <c r="A2993" s="2" t="s">
        <v>9</v>
      </c>
      <c r="B2993" s="2" t="s">
        <v>25</v>
      </c>
      <c r="C2993" s="3">
        <v>42080.775196759256</v>
      </c>
      <c r="D2993" s="2" t="s">
        <v>2850</v>
      </c>
      <c r="E2993" s="13">
        <f t="shared" si="46"/>
        <v>0.77519675925577758</v>
      </c>
    </row>
    <row r="2994" spans="1:5" x14ac:dyDescent="0.2">
      <c r="A2994" s="2" t="s">
        <v>9</v>
      </c>
      <c r="B2994" s="2" t="s">
        <v>25</v>
      </c>
      <c r="C2994" s="3">
        <v>42080.781064814815</v>
      </c>
      <c r="D2994" s="2" t="s">
        <v>2851</v>
      </c>
      <c r="E2994" s="13">
        <f t="shared" si="46"/>
        <v>0.78106481481518131</v>
      </c>
    </row>
    <row r="2995" spans="1:5" x14ac:dyDescent="0.2">
      <c r="A2995" s="2" t="s">
        <v>220</v>
      </c>
      <c r="B2995" s="2" t="s">
        <v>25</v>
      </c>
      <c r="C2995" s="3">
        <v>42080.810567129629</v>
      </c>
      <c r="D2995" s="2" t="s">
        <v>2852</v>
      </c>
      <c r="E2995" s="13">
        <f t="shared" si="46"/>
        <v>0.81056712962890742</v>
      </c>
    </row>
    <row r="2996" spans="1:5" x14ac:dyDescent="0.2">
      <c r="A2996" s="2" t="s">
        <v>1261</v>
      </c>
      <c r="B2996" s="2" t="s">
        <v>25</v>
      </c>
      <c r="C2996" s="3">
        <v>42080.830555555556</v>
      </c>
      <c r="D2996" s="2" t="s">
        <v>2853</v>
      </c>
      <c r="E2996" s="13">
        <f t="shared" si="46"/>
        <v>0.83055555555620231</v>
      </c>
    </row>
    <row r="2997" spans="1:5" x14ac:dyDescent="0.2">
      <c r="A2997" s="2" t="s">
        <v>107</v>
      </c>
      <c r="B2997" s="2" t="s">
        <v>25</v>
      </c>
      <c r="C2997" s="3">
        <v>42082.38958333333</v>
      </c>
      <c r="D2997" s="2" t="s">
        <v>2854</v>
      </c>
      <c r="E2997" s="13">
        <f t="shared" si="46"/>
        <v>0.38958333332993789</v>
      </c>
    </row>
    <row r="2998" spans="1:5" x14ac:dyDescent="0.2">
      <c r="A2998" s="2" t="s">
        <v>43</v>
      </c>
      <c r="B2998" s="2" t="s">
        <v>25</v>
      </c>
      <c r="C2998" s="3">
        <v>42082.402777777781</v>
      </c>
      <c r="D2998" s="2" t="s">
        <v>2855</v>
      </c>
      <c r="E2998" s="13">
        <f t="shared" si="46"/>
        <v>0.40277777778101154</v>
      </c>
    </row>
    <row r="2999" spans="1:5" x14ac:dyDescent="0.2">
      <c r="A2999" s="2" t="s">
        <v>18</v>
      </c>
      <c r="B2999" s="2" t="s">
        <v>25</v>
      </c>
      <c r="C2999" s="3">
        <v>42082.415034722224</v>
      </c>
      <c r="D2999" s="2" t="s">
        <v>2856</v>
      </c>
      <c r="E2999" s="13">
        <f t="shared" si="46"/>
        <v>0.41503472222393611</v>
      </c>
    </row>
    <row r="3000" spans="1:5" x14ac:dyDescent="0.2">
      <c r="A3000" s="2" t="s">
        <v>1286</v>
      </c>
      <c r="B3000" s="2" t="s">
        <v>25</v>
      </c>
      <c r="C3000" s="3">
        <v>42082.423564814817</v>
      </c>
      <c r="D3000" s="2" t="s">
        <v>2857</v>
      </c>
      <c r="E3000" s="13">
        <f t="shared" si="46"/>
        <v>0.42356481481692754</v>
      </c>
    </row>
    <row r="3001" spans="1:5" x14ac:dyDescent="0.2">
      <c r="A3001" s="2" t="s">
        <v>2858</v>
      </c>
      <c r="B3001" s="2" t="s">
        <v>25</v>
      </c>
      <c r="C3001" s="3">
        <v>42082.455555555556</v>
      </c>
      <c r="D3001" s="2" t="s">
        <v>2859</v>
      </c>
      <c r="E3001" s="13">
        <f t="shared" si="46"/>
        <v>0.45555555555620231</v>
      </c>
    </row>
    <row r="3002" spans="1:5" x14ac:dyDescent="0.2">
      <c r="A3002" s="2" t="s">
        <v>136</v>
      </c>
      <c r="B3002" s="2" t="s">
        <v>25</v>
      </c>
      <c r="C3002" s="3">
        <v>42082.463194444441</v>
      </c>
      <c r="D3002" s="2" t="s">
        <v>2860</v>
      </c>
      <c r="E3002" s="13">
        <f t="shared" si="46"/>
        <v>0.46319444444088731</v>
      </c>
    </row>
    <row r="3003" spans="1:5" hidden="1" x14ac:dyDescent="0.2">
      <c r="A3003" s="2" t="s">
        <v>83</v>
      </c>
      <c r="B3003" s="2" t="s">
        <v>7</v>
      </c>
      <c r="C3003" s="3">
        <v>42082.612500000003</v>
      </c>
      <c r="D3003" s="2"/>
      <c r="E3003" s="13">
        <f t="shared" si="46"/>
        <v>0.61250000000291038</v>
      </c>
    </row>
    <row r="3004" spans="1:5" hidden="1" x14ac:dyDescent="0.2">
      <c r="A3004" s="2" t="s">
        <v>1856</v>
      </c>
      <c r="B3004" s="2" t="s">
        <v>13</v>
      </c>
      <c r="C3004" s="3">
        <v>42082.633333333331</v>
      </c>
      <c r="D3004" s="2" t="s">
        <v>2861</v>
      </c>
      <c r="E3004" s="13">
        <f t="shared" si="46"/>
        <v>0.63333333333139308</v>
      </c>
    </row>
    <row r="3005" spans="1:5" x14ac:dyDescent="0.2">
      <c r="A3005" s="2" t="s">
        <v>45</v>
      </c>
      <c r="B3005" s="2" t="s">
        <v>25</v>
      </c>
      <c r="C3005" s="3">
        <v>42083.310416666667</v>
      </c>
      <c r="D3005" s="2" t="s">
        <v>2862</v>
      </c>
      <c r="E3005" s="13">
        <f t="shared" si="46"/>
        <v>0.31041666666715173</v>
      </c>
    </row>
    <row r="3006" spans="1:5" x14ac:dyDescent="0.2">
      <c r="A3006" s="2" t="s">
        <v>18</v>
      </c>
      <c r="B3006" s="2" t="s">
        <v>25</v>
      </c>
      <c r="C3006" s="3">
        <v>42083.318657407406</v>
      </c>
      <c r="D3006" s="2" t="s">
        <v>2863</v>
      </c>
      <c r="E3006" s="13">
        <f t="shared" si="46"/>
        <v>0.31865740740613546</v>
      </c>
    </row>
    <row r="3007" spans="1:5" x14ac:dyDescent="0.2">
      <c r="A3007" s="2" t="s">
        <v>43</v>
      </c>
      <c r="B3007" s="2" t="s">
        <v>25</v>
      </c>
      <c r="C3007" s="3">
        <v>42083.325694444444</v>
      </c>
      <c r="D3007" s="2" t="s">
        <v>2864</v>
      </c>
      <c r="E3007" s="13">
        <f t="shared" si="46"/>
        <v>0.32569444444379769</v>
      </c>
    </row>
    <row r="3008" spans="1:5" x14ac:dyDescent="0.2">
      <c r="A3008" s="2" t="s">
        <v>43</v>
      </c>
      <c r="B3008" s="2" t="s">
        <v>25</v>
      </c>
      <c r="C3008" s="3">
        <v>42083.334085648145</v>
      </c>
      <c r="D3008" s="2" t="s">
        <v>2865</v>
      </c>
      <c r="E3008" s="13">
        <f t="shared" si="46"/>
        <v>0.33408564814453712</v>
      </c>
    </row>
    <row r="3009" spans="1:5" hidden="1" x14ac:dyDescent="0.2">
      <c r="A3009" s="2" t="s">
        <v>1261</v>
      </c>
      <c r="B3009" s="2" t="s">
        <v>13</v>
      </c>
      <c r="C3009" s="3">
        <v>42083.415277777778</v>
      </c>
      <c r="D3009" s="2" t="s">
        <v>2866</v>
      </c>
      <c r="E3009" s="13">
        <f t="shared" si="46"/>
        <v>0.41527777777810115</v>
      </c>
    </row>
    <row r="3010" spans="1:5" x14ac:dyDescent="0.2">
      <c r="A3010" s="2" t="s">
        <v>1211</v>
      </c>
      <c r="B3010" s="2" t="s">
        <v>25</v>
      </c>
      <c r="C3010" s="3">
        <v>42086.477777777778</v>
      </c>
      <c r="D3010" s="2" t="s">
        <v>2867</v>
      </c>
      <c r="E3010" s="13">
        <f t="shared" si="46"/>
        <v>0.47777777777810115</v>
      </c>
    </row>
    <row r="3011" spans="1:5" x14ac:dyDescent="0.2">
      <c r="A3011" s="2" t="s">
        <v>12</v>
      </c>
      <c r="B3011" s="2" t="s">
        <v>25</v>
      </c>
      <c r="C3011" s="3">
        <v>42086.592361111114</v>
      </c>
      <c r="D3011" s="2" t="s">
        <v>2868</v>
      </c>
      <c r="E3011" s="13">
        <f t="shared" ref="E3011:E3074" si="47">MOD(C3011,1)</f>
        <v>0.59236111111385981</v>
      </c>
    </row>
    <row r="3012" spans="1:5" hidden="1" x14ac:dyDescent="0.2">
      <c r="A3012" s="2" t="s">
        <v>78</v>
      </c>
      <c r="B3012" s="2" t="s">
        <v>13</v>
      </c>
      <c r="C3012" s="3">
        <v>42086.618055555555</v>
      </c>
      <c r="D3012" s="2" t="s">
        <v>2869</v>
      </c>
      <c r="E3012" s="13">
        <f t="shared" si="47"/>
        <v>0.61805555555474712</v>
      </c>
    </row>
    <row r="3013" spans="1:5" x14ac:dyDescent="0.2">
      <c r="A3013" s="2" t="s">
        <v>78</v>
      </c>
      <c r="B3013" s="2" t="s">
        <v>25</v>
      </c>
      <c r="C3013" s="3">
        <v>42086.743460648147</v>
      </c>
      <c r="D3013" s="2" t="s">
        <v>2870</v>
      </c>
      <c r="E3013" s="13">
        <f t="shared" si="47"/>
        <v>0.7434606481474475</v>
      </c>
    </row>
    <row r="3014" spans="1:5" x14ac:dyDescent="0.2">
      <c r="A3014" s="2" t="s">
        <v>78</v>
      </c>
      <c r="B3014" s="2" t="s">
        <v>25</v>
      </c>
      <c r="C3014" s="3">
        <v>42086.758333333331</v>
      </c>
      <c r="D3014" s="2" t="s">
        <v>2871</v>
      </c>
      <c r="E3014" s="13">
        <f t="shared" si="47"/>
        <v>0.75833333333139308</v>
      </c>
    </row>
    <row r="3015" spans="1:5" x14ac:dyDescent="0.2">
      <c r="A3015" s="2" t="s">
        <v>78</v>
      </c>
      <c r="B3015" s="2" t="s">
        <v>25</v>
      </c>
      <c r="C3015" s="3">
        <v>42086.774212962962</v>
      </c>
      <c r="D3015" s="2" t="s">
        <v>2872</v>
      </c>
      <c r="E3015" s="13">
        <f t="shared" si="47"/>
        <v>0.77421296296233777</v>
      </c>
    </row>
    <row r="3016" spans="1:5" x14ac:dyDescent="0.2">
      <c r="A3016" s="2" t="s">
        <v>1211</v>
      </c>
      <c r="B3016" s="2" t="s">
        <v>25</v>
      </c>
      <c r="C3016" s="3">
        <v>42088.692071759258</v>
      </c>
      <c r="D3016" s="2" t="s">
        <v>2873</v>
      </c>
      <c r="E3016" s="13">
        <f t="shared" si="47"/>
        <v>0.69207175925839692</v>
      </c>
    </row>
    <row r="3017" spans="1:5" x14ac:dyDescent="0.2">
      <c r="A3017" s="2" t="s">
        <v>1211</v>
      </c>
      <c r="B3017" s="2" t="s">
        <v>25</v>
      </c>
      <c r="C3017" s="3">
        <v>42088.700104166666</v>
      </c>
      <c r="D3017" s="2" t="s">
        <v>2874</v>
      </c>
      <c r="E3017" s="13">
        <f t="shared" si="47"/>
        <v>0.70010416666627862</v>
      </c>
    </row>
    <row r="3018" spans="1:5" x14ac:dyDescent="0.2">
      <c r="A3018" s="2" t="s">
        <v>1211</v>
      </c>
      <c r="B3018" s="2" t="s">
        <v>25</v>
      </c>
      <c r="C3018" s="3">
        <v>42088.707800925928</v>
      </c>
      <c r="D3018" s="2" t="s">
        <v>2875</v>
      </c>
      <c r="E3018" s="13">
        <f t="shared" si="47"/>
        <v>0.70780092592758592</v>
      </c>
    </row>
    <row r="3019" spans="1:5" x14ac:dyDescent="0.2">
      <c r="A3019" s="2" t="s">
        <v>1211</v>
      </c>
      <c r="B3019" s="2" t="s">
        <v>25</v>
      </c>
      <c r="C3019" s="3">
        <v>42088.718344907407</v>
      </c>
      <c r="D3019" s="2" t="s">
        <v>2876</v>
      </c>
      <c r="E3019" s="13">
        <f t="shared" si="47"/>
        <v>0.71834490740729962</v>
      </c>
    </row>
    <row r="3020" spans="1:5" x14ac:dyDescent="0.2">
      <c r="A3020" s="2" t="s">
        <v>1211</v>
      </c>
      <c r="B3020" s="2" t="s">
        <v>25</v>
      </c>
      <c r="C3020" s="3">
        <v>42088.720983796295</v>
      </c>
      <c r="D3020" s="2" t="s">
        <v>2877</v>
      </c>
      <c r="E3020" s="13">
        <f t="shared" si="47"/>
        <v>0.72098379629460396</v>
      </c>
    </row>
    <row r="3021" spans="1:5" x14ac:dyDescent="0.2">
      <c r="A3021" s="2" t="s">
        <v>1211</v>
      </c>
      <c r="B3021" s="2" t="s">
        <v>25</v>
      </c>
      <c r="C3021" s="3">
        <v>42088.723263888889</v>
      </c>
      <c r="D3021" s="2" t="s">
        <v>2878</v>
      </c>
      <c r="E3021" s="13">
        <f t="shared" si="47"/>
        <v>0.72326388888905058</v>
      </c>
    </row>
    <row r="3022" spans="1:5" x14ac:dyDescent="0.2">
      <c r="A3022" s="2" t="s">
        <v>1211</v>
      </c>
      <c r="B3022" s="2" t="s">
        <v>25</v>
      </c>
      <c r="C3022" s="3">
        <v>42088.728437500002</v>
      </c>
      <c r="D3022" s="2" t="s">
        <v>2879</v>
      </c>
      <c r="E3022" s="13">
        <f t="shared" si="47"/>
        <v>0.72843750000174623</v>
      </c>
    </row>
    <row r="3023" spans="1:5" x14ac:dyDescent="0.2">
      <c r="A3023" s="2" t="s">
        <v>1211</v>
      </c>
      <c r="B3023" s="2" t="s">
        <v>25</v>
      </c>
      <c r="C3023" s="3">
        <v>42088.737615740742</v>
      </c>
      <c r="D3023" s="2" t="s">
        <v>2880</v>
      </c>
      <c r="E3023" s="13">
        <f t="shared" si="47"/>
        <v>0.73761574074160308</v>
      </c>
    </row>
    <row r="3024" spans="1:5" x14ac:dyDescent="0.2">
      <c r="A3024" s="2" t="s">
        <v>45</v>
      </c>
      <c r="B3024" s="2" t="s">
        <v>25</v>
      </c>
      <c r="C3024" s="3">
        <v>42088.8125</v>
      </c>
      <c r="D3024" s="2" t="s">
        <v>2881</v>
      </c>
      <c r="E3024" s="13">
        <f t="shared" si="47"/>
        <v>0.8125</v>
      </c>
    </row>
    <row r="3025" spans="1:5" x14ac:dyDescent="0.2">
      <c r="A3025" s="2" t="s">
        <v>477</v>
      </c>
      <c r="B3025" s="2" t="s">
        <v>25</v>
      </c>
      <c r="C3025" s="3">
        <v>42089.283668981479</v>
      </c>
      <c r="D3025" s="2" t="s">
        <v>2882</v>
      </c>
      <c r="E3025" s="13">
        <f t="shared" si="47"/>
        <v>0.28366898147942265</v>
      </c>
    </row>
    <row r="3026" spans="1:5" x14ac:dyDescent="0.2">
      <c r="A3026" s="2" t="s">
        <v>477</v>
      </c>
      <c r="B3026" s="2" t="s">
        <v>25</v>
      </c>
      <c r="C3026" s="3">
        <v>42089.28638888889</v>
      </c>
      <c r="D3026" s="2" t="s">
        <v>2883</v>
      </c>
      <c r="E3026" s="13">
        <f t="shared" si="47"/>
        <v>0.28638888888963265</v>
      </c>
    </row>
    <row r="3027" spans="1:5" x14ac:dyDescent="0.2">
      <c r="A3027" s="2" t="s">
        <v>121</v>
      </c>
      <c r="B3027" s="2" t="s">
        <v>25</v>
      </c>
      <c r="C3027" s="3">
        <v>42089.29583333333</v>
      </c>
      <c r="D3027" s="2" t="s">
        <v>2884</v>
      </c>
      <c r="E3027" s="13">
        <f t="shared" si="47"/>
        <v>0.29583333332993789</v>
      </c>
    </row>
    <row r="3028" spans="1:5" x14ac:dyDescent="0.2">
      <c r="A3028" s="2" t="s">
        <v>34</v>
      </c>
      <c r="B3028" s="2" t="s">
        <v>25</v>
      </c>
      <c r="C3028" s="3">
        <v>42089.420138888891</v>
      </c>
      <c r="D3028" s="2" t="s">
        <v>2885</v>
      </c>
      <c r="E3028" s="13">
        <f t="shared" si="47"/>
        <v>0.42013888889050577</v>
      </c>
    </row>
    <row r="3029" spans="1:5" x14ac:dyDescent="0.2">
      <c r="A3029" s="2" t="s">
        <v>34</v>
      </c>
      <c r="B3029" s="2" t="s">
        <v>25</v>
      </c>
      <c r="C3029" s="3">
        <v>42089.423726851855</v>
      </c>
      <c r="D3029" s="2" t="s">
        <v>2886</v>
      </c>
      <c r="E3029" s="13">
        <f t="shared" si="47"/>
        <v>0.42372685185546288</v>
      </c>
    </row>
    <row r="3030" spans="1:5" x14ac:dyDescent="0.2">
      <c r="A3030" s="2" t="s">
        <v>34</v>
      </c>
      <c r="B3030" s="2" t="s">
        <v>25</v>
      </c>
      <c r="C3030" s="3">
        <v>42089.425243055557</v>
      </c>
      <c r="D3030" s="2" t="s">
        <v>2887</v>
      </c>
      <c r="E3030" s="13">
        <f t="shared" si="47"/>
        <v>0.42524305555707542</v>
      </c>
    </row>
    <row r="3031" spans="1:5" x14ac:dyDescent="0.2">
      <c r="A3031" s="2" t="s">
        <v>34</v>
      </c>
      <c r="B3031" s="2" t="s">
        <v>25</v>
      </c>
      <c r="C3031" s="3">
        <v>42089.430138888885</v>
      </c>
      <c r="D3031" s="2" t="s">
        <v>2888</v>
      </c>
      <c r="E3031" s="13">
        <f t="shared" si="47"/>
        <v>0.43013888888526708</v>
      </c>
    </row>
    <row r="3032" spans="1:5" x14ac:dyDescent="0.2">
      <c r="A3032" s="2" t="s">
        <v>34</v>
      </c>
      <c r="B3032" s="2" t="s">
        <v>25</v>
      </c>
      <c r="C3032" s="3">
        <v>42089.431886574072</v>
      </c>
      <c r="D3032" s="2" t="s">
        <v>2889</v>
      </c>
      <c r="E3032" s="13">
        <f t="shared" si="47"/>
        <v>0.43188657407154096</v>
      </c>
    </row>
    <row r="3033" spans="1:5" hidden="1" x14ac:dyDescent="0.2">
      <c r="A3033" s="2" t="s">
        <v>1656</v>
      </c>
      <c r="B3033" s="2" t="s">
        <v>13</v>
      </c>
      <c r="C3033" s="3">
        <v>42089.746412037035</v>
      </c>
      <c r="D3033" s="2" t="s">
        <v>2890</v>
      </c>
      <c r="E3033" s="13">
        <f t="shared" si="47"/>
        <v>0.74641203703504289</v>
      </c>
    </row>
    <row r="3034" spans="1:5" x14ac:dyDescent="0.2">
      <c r="A3034" s="2" t="s">
        <v>121</v>
      </c>
      <c r="B3034" s="2" t="s">
        <v>25</v>
      </c>
      <c r="C3034" s="3">
        <v>42089.886111111111</v>
      </c>
      <c r="D3034" s="2" t="s">
        <v>2891</v>
      </c>
      <c r="E3034" s="13">
        <f t="shared" si="47"/>
        <v>0.88611111111094942</v>
      </c>
    </row>
    <row r="3035" spans="1:5" x14ac:dyDescent="0.2">
      <c r="A3035" s="2" t="s">
        <v>255</v>
      </c>
      <c r="B3035" s="2" t="s">
        <v>25</v>
      </c>
      <c r="C3035" s="3">
        <v>42089.900405092594</v>
      </c>
      <c r="D3035" s="2" t="s">
        <v>2892</v>
      </c>
      <c r="E3035" s="13">
        <f t="shared" si="47"/>
        <v>0.90040509259415558</v>
      </c>
    </row>
    <row r="3036" spans="1:5" x14ac:dyDescent="0.2">
      <c r="A3036" s="2" t="s">
        <v>1211</v>
      </c>
      <c r="B3036" s="2" t="s">
        <v>25</v>
      </c>
      <c r="C3036" s="3">
        <v>42090.289247685185</v>
      </c>
      <c r="D3036" s="2" t="s">
        <v>2893</v>
      </c>
      <c r="E3036" s="13">
        <f t="shared" si="47"/>
        <v>0.28924768518481869</v>
      </c>
    </row>
    <row r="3037" spans="1:5" x14ac:dyDescent="0.2">
      <c r="A3037" s="2" t="s">
        <v>1211</v>
      </c>
      <c r="B3037" s="2" t="s">
        <v>25</v>
      </c>
      <c r="C3037" s="3">
        <v>42090.292361111111</v>
      </c>
      <c r="D3037" s="2" t="s">
        <v>2894</v>
      </c>
      <c r="E3037" s="13">
        <f t="shared" si="47"/>
        <v>0.29236111111094942</v>
      </c>
    </row>
    <row r="3038" spans="1:5" x14ac:dyDescent="0.2">
      <c r="A3038" s="2" t="s">
        <v>18</v>
      </c>
      <c r="B3038" s="2" t="s">
        <v>25</v>
      </c>
      <c r="C3038" s="3">
        <v>42090.428472222222</v>
      </c>
      <c r="D3038" s="2" t="s">
        <v>2895</v>
      </c>
      <c r="E3038" s="13">
        <f t="shared" si="47"/>
        <v>0.42847222222189885</v>
      </c>
    </row>
    <row r="3039" spans="1:5" x14ac:dyDescent="0.2">
      <c r="A3039" s="2" t="s">
        <v>18</v>
      </c>
      <c r="B3039" s="2" t="s">
        <v>25</v>
      </c>
      <c r="C3039" s="3">
        <v>42090.434965277775</v>
      </c>
      <c r="D3039" s="2" t="s">
        <v>2896</v>
      </c>
      <c r="E3039" s="13">
        <f t="shared" si="47"/>
        <v>0.43496527777460869</v>
      </c>
    </row>
    <row r="3040" spans="1:5" x14ac:dyDescent="0.2">
      <c r="A3040" s="2" t="s">
        <v>1211</v>
      </c>
      <c r="B3040" s="2" t="s">
        <v>25</v>
      </c>
      <c r="C3040" s="3">
        <v>42090.446064814816</v>
      </c>
      <c r="D3040" s="2" t="s">
        <v>2897</v>
      </c>
      <c r="E3040" s="13">
        <f t="shared" si="47"/>
        <v>0.44606481481605442</v>
      </c>
    </row>
    <row r="3041" spans="1:5" x14ac:dyDescent="0.2">
      <c r="A3041" s="2" t="s">
        <v>1211</v>
      </c>
      <c r="B3041" s="2" t="s">
        <v>25</v>
      </c>
      <c r="C3041" s="3">
        <v>42090.446145833332</v>
      </c>
      <c r="D3041" s="2" t="s">
        <v>2898</v>
      </c>
      <c r="E3041" s="13">
        <f t="shared" si="47"/>
        <v>0.44614583333168412</v>
      </c>
    </row>
    <row r="3042" spans="1:5" x14ac:dyDescent="0.2">
      <c r="A3042" s="2" t="s">
        <v>2159</v>
      </c>
      <c r="B3042" s="2" t="s">
        <v>25</v>
      </c>
      <c r="C3042" s="3">
        <v>42090.458333333336</v>
      </c>
      <c r="D3042" s="2" t="s">
        <v>2899</v>
      </c>
      <c r="E3042" s="13">
        <f t="shared" si="47"/>
        <v>0.45833333333575865</v>
      </c>
    </row>
    <row r="3043" spans="1:5" hidden="1" x14ac:dyDescent="0.2">
      <c r="A3043" s="2" t="s">
        <v>755</v>
      </c>
      <c r="B3043" s="2" t="s">
        <v>13</v>
      </c>
      <c r="C3043" s="3">
        <v>42090.50277777778</v>
      </c>
      <c r="D3043" s="2" t="s">
        <v>2900</v>
      </c>
      <c r="E3043" s="13">
        <f t="shared" si="47"/>
        <v>0.50277777777955635</v>
      </c>
    </row>
    <row r="3044" spans="1:5" x14ac:dyDescent="0.2">
      <c r="A3044" s="2" t="s">
        <v>2159</v>
      </c>
      <c r="B3044" s="2" t="s">
        <v>25</v>
      </c>
      <c r="C3044" s="3">
        <v>42090.503472222219</v>
      </c>
      <c r="D3044" s="2" t="s">
        <v>2901</v>
      </c>
      <c r="E3044" s="13">
        <f t="shared" si="47"/>
        <v>0.50347222221898846</v>
      </c>
    </row>
    <row r="3045" spans="1:5" x14ac:dyDescent="0.2">
      <c r="A3045" s="2" t="s">
        <v>1211</v>
      </c>
      <c r="B3045" s="2" t="s">
        <v>25</v>
      </c>
      <c r="C3045" s="3">
        <v>42090.513657407406</v>
      </c>
      <c r="D3045" s="2" t="s">
        <v>2902</v>
      </c>
      <c r="E3045" s="13">
        <f t="shared" si="47"/>
        <v>0.51365740740584442</v>
      </c>
    </row>
    <row r="3046" spans="1:5" x14ac:dyDescent="0.2">
      <c r="A3046" s="2" t="s">
        <v>18</v>
      </c>
      <c r="B3046" s="2" t="s">
        <v>25</v>
      </c>
      <c r="C3046" s="3">
        <v>42091.290879629632</v>
      </c>
      <c r="D3046" s="2" t="s">
        <v>2903</v>
      </c>
      <c r="E3046" s="13">
        <f t="shared" si="47"/>
        <v>0.29087962963239988</v>
      </c>
    </row>
    <row r="3047" spans="1:5" x14ac:dyDescent="0.2">
      <c r="A3047" s="2" t="s">
        <v>34</v>
      </c>
      <c r="B3047" s="2" t="s">
        <v>25</v>
      </c>
      <c r="C3047" s="3">
        <v>42091.318148148152</v>
      </c>
      <c r="D3047" s="2" t="s">
        <v>2904</v>
      </c>
      <c r="E3047" s="13">
        <f t="shared" si="47"/>
        <v>0.31814814815152204</v>
      </c>
    </row>
    <row r="3048" spans="1:5" x14ac:dyDescent="0.2">
      <c r="A3048" s="2" t="s">
        <v>58</v>
      </c>
      <c r="B3048" s="2" t="s">
        <v>25</v>
      </c>
      <c r="C3048" s="3">
        <v>42091.376458333332</v>
      </c>
      <c r="D3048" s="2" t="s">
        <v>2905</v>
      </c>
      <c r="E3048" s="13">
        <f t="shared" si="47"/>
        <v>0.37645833333226619</v>
      </c>
    </row>
    <row r="3049" spans="1:5" x14ac:dyDescent="0.2">
      <c r="A3049" s="2" t="s">
        <v>12</v>
      </c>
      <c r="B3049" s="2" t="s">
        <v>25</v>
      </c>
      <c r="C3049" s="3">
        <v>42091.403402777774</v>
      </c>
      <c r="D3049" s="2" t="s">
        <v>2906</v>
      </c>
      <c r="E3049" s="13">
        <f t="shared" si="47"/>
        <v>0.40340277777431766</v>
      </c>
    </row>
    <row r="3050" spans="1:5" x14ac:dyDescent="0.2">
      <c r="A3050" s="2" t="s">
        <v>12</v>
      </c>
      <c r="B3050" s="2" t="s">
        <v>25</v>
      </c>
      <c r="C3050" s="3">
        <v>42093.488275462965</v>
      </c>
      <c r="D3050" s="2" t="s">
        <v>2907</v>
      </c>
      <c r="E3050" s="13">
        <f t="shared" si="47"/>
        <v>0.48827546296524815</v>
      </c>
    </row>
    <row r="3051" spans="1:5" x14ac:dyDescent="0.2">
      <c r="A3051" s="2" t="s">
        <v>22</v>
      </c>
      <c r="B3051" s="2" t="s">
        <v>25</v>
      </c>
      <c r="C3051" s="3">
        <v>42093.490972222222</v>
      </c>
      <c r="D3051" s="2" t="s">
        <v>2908</v>
      </c>
      <c r="E3051" s="13">
        <f t="shared" si="47"/>
        <v>0.49097222222189885</v>
      </c>
    </row>
    <row r="3052" spans="1:5" x14ac:dyDescent="0.2">
      <c r="A3052" s="2" t="s">
        <v>121</v>
      </c>
      <c r="B3052" s="2" t="s">
        <v>25</v>
      </c>
      <c r="C3052" s="3">
        <v>42093.5</v>
      </c>
      <c r="D3052" s="2" t="s">
        <v>2909</v>
      </c>
      <c r="E3052" s="13">
        <f t="shared" si="47"/>
        <v>0.5</v>
      </c>
    </row>
    <row r="3053" spans="1:5" x14ac:dyDescent="0.2">
      <c r="A3053" s="2" t="s">
        <v>121</v>
      </c>
      <c r="B3053" s="2" t="s">
        <v>25</v>
      </c>
      <c r="C3053" s="3">
        <v>42093.516875000001</v>
      </c>
      <c r="D3053" s="2" t="s">
        <v>2910</v>
      </c>
      <c r="E3053" s="13">
        <f t="shared" si="47"/>
        <v>0.51687500000116415</v>
      </c>
    </row>
    <row r="3054" spans="1:5" hidden="1" x14ac:dyDescent="0.2">
      <c r="A3054" s="2" t="s">
        <v>9</v>
      </c>
      <c r="B3054" s="2" t="s">
        <v>2143</v>
      </c>
      <c r="C3054" s="3">
        <v>42094.762499999997</v>
      </c>
      <c r="D3054" s="2"/>
      <c r="E3054" s="13">
        <f t="shared" si="47"/>
        <v>0.76249999999708962</v>
      </c>
    </row>
    <row r="3055" spans="1:5" hidden="1" x14ac:dyDescent="0.2">
      <c r="A3055" s="2" t="s">
        <v>58</v>
      </c>
      <c r="B3055" s="2" t="s">
        <v>2143</v>
      </c>
      <c r="C3055" s="3">
        <v>42094.992361111108</v>
      </c>
      <c r="D3055" s="2"/>
      <c r="E3055" s="13">
        <f t="shared" si="47"/>
        <v>0.99236111110803904</v>
      </c>
    </row>
    <row r="3056" spans="1:5" x14ac:dyDescent="0.2">
      <c r="A3056" s="2" t="s">
        <v>2844</v>
      </c>
      <c r="B3056" s="2" t="s">
        <v>25</v>
      </c>
      <c r="C3056" s="3">
        <v>42095.479166666664</v>
      </c>
      <c r="D3056" s="2" t="s">
        <v>2911</v>
      </c>
      <c r="E3056" s="13">
        <f t="shared" si="47"/>
        <v>0.47916666666424135</v>
      </c>
    </row>
    <row r="3057" spans="1:5" x14ac:dyDescent="0.2">
      <c r="A3057" s="2" t="s">
        <v>93</v>
      </c>
      <c r="B3057" s="2" t="s">
        <v>25</v>
      </c>
      <c r="C3057" s="3">
        <v>42095.600694444445</v>
      </c>
      <c r="D3057" s="2" t="s">
        <v>2912</v>
      </c>
      <c r="E3057" s="13">
        <f t="shared" si="47"/>
        <v>0.60069444444525288</v>
      </c>
    </row>
    <row r="3058" spans="1:5" x14ac:dyDescent="0.2">
      <c r="A3058" s="2" t="s">
        <v>2913</v>
      </c>
      <c r="B3058" s="2" t="s">
        <v>25</v>
      </c>
      <c r="C3058" s="3">
        <v>42095.763888888891</v>
      </c>
      <c r="D3058" s="2" t="s">
        <v>2914</v>
      </c>
      <c r="E3058" s="13">
        <f t="shared" si="47"/>
        <v>0.76388888889050577</v>
      </c>
    </row>
    <row r="3059" spans="1:5" x14ac:dyDescent="0.2">
      <c r="A3059" s="2" t="s">
        <v>70</v>
      </c>
      <c r="B3059" s="2" t="s">
        <v>25</v>
      </c>
      <c r="C3059" s="3">
        <v>42096.393055555556</v>
      </c>
      <c r="D3059" s="2" t="s">
        <v>2915</v>
      </c>
      <c r="E3059" s="13">
        <f t="shared" si="47"/>
        <v>0.39305555555620231</v>
      </c>
    </row>
    <row r="3060" spans="1:5" x14ac:dyDescent="0.2">
      <c r="A3060" s="2" t="s">
        <v>70</v>
      </c>
      <c r="B3060" s="2" t="s">
        <v>25</v>
      </c>
      <c r="C3060" s="3">
        <v>42096.399062500001</v>
      </c>
      <c r="D3060" s="2" t="s">
        <v>2916</v>
      </c>
      <c r="E3060" s="13">
        <f t="shared" si="47"/>
        <v>0.39906250000058208</v>
      </c>
    </row>
    <row r="3061" spans="1:5" x14ac:dyDescent="0.2">
      <c r="A3061" s="2" t="s">
        <v>2159</v>
      </c>
      <c r="B3061" s="2" t="s">
        <v>25</v>
      </c>
      <c r="C3061" s="3">
        <v>42096.414305555554</v>
      </c>
      <c r="D3061" s="2" t="s">
        <v>2917</v>
      </c>
      <c r="E3061" s="13">
        <f t="shared" si="47"/>
        <v>0.41430555555416504</v>
      </c>
    </row>
    <row r="3062" spans="1:5" x14ac:dyDescent="0.2">
      <c r="A3062" s="2" t="s">
        <v>1115</v>
      </c>
      <c r="B3062" s="2" t="s">
        <v>25</v>
      </c>
      <c r="C3062" s="3">
        <v>42096.417337962965</v>
      </c>
      <c r="D3062" s="2" t="s">
        <v>2918</v>
      </c>
      <c r="E3062" s="13">
        <f t="shared" si="47"/>
        <v>0.41733796296466608</v>
      </c>
    </row>
    <row r="3063" spans="1:5" x14ac:dyDescent="0.2">
      <c r="A3063" s="2" t="s">
        <v>1115</v>
      </c>
      <c r="B3063" s="2" t="s">
        <v>25</v>
      </c>
      <c r="C3063" s="3">
        <v>42096.420740740738</v>
      </c>
      <c r="D3063" s="2" t="s">
        <v>2919</v>
      </c>
      <c r="E3063" s="13">
        <f t="shared" si="47"/>
        <v>0.42074074073752854</v>
      </c>
    </row>
    <row r="3064" spans="1:5" x14ac:dyDescent="0.2">
      <c r="A3064" s="2" t="s">
        <v>184</v>
      </c>
      <c r="B3064" s="2" t="s">
        <v>25</v>
      </c>
      <c r="C3064" s="3">
        <v>42097.35728009259</v>
      </c>
      <c r="D3064" s="2" t="s">
        <v>2920</v>
      </c>
      <c r="E3064" s="13">
        <f t="shared" si="47"/>
        <v>0.35728009259037208</v>
      </c>
    </row>
    <row r="3065" spans="1:5" x14ac:dyDescent="0.2">
      <c r="A3065" s="2" t="s">
        <v>2156</v>
      </c>
      <c r="B3065" s="2" t="s">
        <v>25</v>
      </c>
      <c r="C3065" s="3">
        <v>42097.415277777778</v>
      </c>
      <c r="D3065" s="2" t="s">
        <v>2921</v>
      </c>
      <c r="E3065" s="13">
        <f t="shared" si="47"/>
        <v>0.41527777777810115</v>
      </c>
    </row>
    <row r="3066" spans="1:5" x14ac:dyDescent="0.2">
      <c r="A3066" s="2" t="s">
        <v>121</v>
      </c>
      <c r="B3066" s="2" t="s">
        <v>25</v>
      </c>
      <c r="C3066" s="3">
        <v>42097.42291666667</v>
      </c>
      <c r="D3066" s="2" t="s">
        <v>2922</v>
      </c>
      <c r="E3066" s="13">
        <f t="shared" si="47"/>
        <v>0.42291666667006211</v>
      </c>
    </row>
    <row r="3067" spans="1:5" x14ac:dyDescent="0.2">
      <c r="A3067" s="2" t="s">
        <v>45</v>
      </c>
      <c r="B3067" s="2" t="s">
        <v>25</v>
      </c>
      <c r="C3067" s="3">
        <v>42097.435416666667</v>
      </c>
      <c r="D3067" s="2" t="s">
        <v>2923</v>
      </c>
      <c r="E3067" s="13">
        <f t="shared" si="47"/>
        <v>0.43541666666715173</v>
      </c>
    </row>
    <row r="3068" spans="1:5" x14ac:dyDescent="0.2">
      <c r="A3068" s="2" t="s">
        <v>1211</v>
      </c>
      <c r="B3068" s="2" t="s">
        <v>25</v>
      </c>
      <c r="C3068" s="3">
        <v>42097.463194444441</v>
      </c>
      <c r="D3068" s="2" t="s">
        <v>2924</v>
      </c>
      <c r="E3068" s="13">
        <f t="shared" si="47"/>
        <v>0.46319444444088731</v>
      </c>
    </row>
    <row r="3069" spans="1:5" x14ac:dyDescent="0.2">
      <c r="A3069" s="2" t="s">
        <v>1981</v>
      </c>
      <c r="B3069" s="2" t="s">
        <v>25</v>
      </c>
      <c r="C3069" s="3">
        <v>42097.493055555555</v>
      </c>
      <c r="D3069" s="2" t="s">
        <v>2925</v>
      </c>
      <c r="E3069" s="13">
        <f t="shared" si="47"/>
        <v>0.49305555555474712</v>
      </c>
    </row>
    <row r="3070" spans="1:5" x14ac:dyDescent="0.2">
      <c r="A3070" s="2" t="s">
        <v>196</v>
      </c>
      <c r="B3070" s="2" t="s">
        <v>25</v>
      </c>
      <c r="C3070" s="3">
        <v>42097.728645833333</v>
      </c>
      <c r="D3070" s="2" t="s">
        <v>2926</v>
      </c>
      <c r="E3070" s="13">
        <f t="shared" si="47"/>
        <v>0.72864583333284827</v>
      </c>
    </row>
    <row r="3071" spans="1:5" x14ac:dyDescent="0.2">
      <c r="A3071" s="2" t="s">
        <v>1656</v>
      </c>
      <c r="B3071" s="2" t="s">
        <v>25</v>
      </c>
      <c r="C3071" s="3">
        <v>42101.633993055555</v>
      </c>
      <c r="D3071" s="2" t="s">
        <v>2927</v>
      </c>
      <c r="E3071" s="13">
        <f t="shared" si="47"/>
        <v>0.63399305555503815</v>
      </c>
    </row>
    <row r="3072" spans="1:5" x14ac:dyDescent="0.2">
      <c r="A3072" s="2" t="s">
        <v>1656</v>
      </c>
      <c r="B3072" s="2" t="s">
        <v>25</v>
      </c>
      <c r="C3072" s="3">
        <v>42101.639155092591</v>
      </c>
      <c r="D3072" s="2" t="s">
        <v>2928</v>
      </c>
      <c r="E3072" s="13">
        <f t="shared" si="47"/>
        <v>0.63915509259095415</v>
      </c>
    </row>
    <row r="3073" spans="1:5" x14ac:dyDescent="0.2">
      <c r="A3073" s="2" t="s">
        <v>2844</v>
      </c>
      <c r="B3073" s="2" t="s">
        <v>25</v>
      </c>
      <c r="C3073" s="3">
        <v>42101.654166666667</v>
      </c>
      <c r="D3073" s="2" t="s">
        <v>2929</v>
      </c>
      <c r="E3073" s="13">
        <f t="shared" si="47"/>
        <v>0.65416666666715173</v>
      </c>
    </row>
    <row r="3074" spans="1:5" x14ac:dyDescent="0.2">
      <c r="A3074" s="2" t="s">
        <v>1656</v>
      </c>
      <c r="B3074" s="2" t="s">
        <v>25</v>
      </c>
      <c r="C3074" s="3">
        <v>42101.664571759262</v>
      </c>
      <c r="D3074" s="2" t="s">
        <v>2930</v>
      </c>
      <c r="E3074" s="13">
        <f t="shared" si="47"/>
        <v>0.66457175926188938</v>
      </c>
    </row>
    <row r="3075" spans="1:5" x14ac:dyDescent="0.2">
      <c r="A3075" s="2" t="s">
        <v>1656</v>
      </c>
      <c r="B3075" s="2" t="s">
        <v>25</v>
      </c>
      <c r="C3075" s="3">
        <v>42101.664641203701</v>
      </c>
      <c r="D3075" s="2" t="s">
        <v>2931</v>
      </c>
      <c r="E3075" s="13">
        <f t="shared" ref="E3075:E3138" si="48">MOD(C3075,1)</f>
        <v>0.66464120370073942</v>
      </c>
    </row>
    <row r="3076" spans="1:5" x14ac:dyDescent="0.2">
      <c r="A3076" s="2" t="s">
        <v>1656</v>
      </c>
      <c r="B3076" s="2" t="s">
        <v>25</v>
      </c>
      <c r="C3076" s="3">
        <v>42101.692361111112</v>
      </c>
      <c r="D3076" s="2" t="s">
        <v>2932</v>
      </c>
      <c r="E3076" s="13">
        <f t="shared" si="48"/>
        <v>0.69236111111240461</v>
      </c>
    </row>
    <row r="3077" spans="1:5" x14ac:dyDescent="0.2">
      <c r="A3077" s="2" t="s">
        <v>1656</v>
      </c>
      <c r="B3077" s="2" t="s">
        <v>25</v>
      </c>
      <c r="C3077" s="3">
        <v>42101.695196759261</v>
      </c>
      <c r="D3077" s="2" t="s">
        <v>2933</v>
      </c>
      <c r="E3077" s="13">
        <f t="shared" si="48"/>
        <v>0.69519675926130731</v>
      </c>
    </row>
    <row r="3078" spans="1:5" x14ac:dyDescent="0.2">
      <c r="A3078" s="2" t="s">
        <v>1656</v>
      </c>
      <c r="B3078" s="2" t="s">
        <v>25</v>
      </c>
      <c r="C3078" s="3">
        <v>42101.699062500003</v>
      </c>
      <c r="D3078" s="2" t="s">
        <v>2934</v>
      </c>
      <c r="E3078" s="13">
        <f t="shared" si="48"/>
        <v>0.69906250000349246</v>
      </c>
    </row>
    <row r="3079" spans="1:5" x14ac:dyDescent="0.2">
      <c r="A3079" s="2" t="s">
        <v>1656</v>
      </c>
      <c r="B3079" s="2" t="s">
        <v>25</v>
      </c>
      <c r="C3079" s="3">
        <v>42101.718055555553</v>
      </c>
      <c r="D3079" s="2" t="s">
        <v>2935</v>
      </c>
      <c r="E3079" s="13">
        <f t="shared" si="48"/>
        <v>0.71805555555329192</v>
      </c>
    </row>
    <row r="3080" spans="1:5" x14ac:dyDescent="0.2">
      <c r="A3080" s="2" t="s">
        <v>1656</v>
      </c>
      <c r="B3080" s="2" t="s">
        <v>25</v>
      </c>
      <c r="C3080" s="3">
        <v>42101.723402777781</v>
      </c>
      <c r="D3080" s="2" t="s">
        <v>2936</v>
      </c>
      <c r="E3080" s="13">
        <f t="shared" si="48"/>
        <v>0.72340277778130258</v>
      </c>
    </row>
    <row r="3081" spans="1:5" x14ac:dyDescent="0.2">
      <c r="A3081" s="2" t="s">
        <v>2554</v>
      </c>
      <c r="B3081" s="2" t="s">
        <v>25</v>
      </c>
      <c r="C3081" s="3">
        <v>42101.758946759262</v>
      </c>
      <c r="D3081" s="2" t="s">
        <v>2937</v>
      </c>
      <c r="E3081" s="13">
        <f t="shared" si="48"/>
        <v>0.75894675926247146</v>
      </c>
    </row>
    <row r="3082" spans="1:5" x14ac:dyDescent="0.2">
      <c r="A3082" s="2" t="s">
        <v>985</v>
      </c>
      <c r="B3082" s="2" t="s">
        <v>25</v>
      </c>
      <c r="C3082" s="3">
        <v>42102.409131944441</v>
      </c>
      <c r="D3082" s="2" t="s">
        <v>2938</v>
      </c>
      <c r="E3082" s="13">
        <f t="shared" si="48"/>
        <v>0.40913194444146939</v>
      </c>
    </row>
    <row r="3083" spans="1:5" x14ac:dyDescent="0.2">
      <c r="A3083" s="2" t="s">
        <v>1656</v>
      </c>
      <c r="B3083" s="2" t="s">
        <v>25</v>
      </c>
      <c r="C3083" s="3">
        <v>42102.448344907411</v>
      </c>
      <c r="D3083" s="2" t="s">
        <v>2939</v>
      </c>
      <c r="E3083" s="13">
        <f t="shared" si="48"/>
        <v>0.44834490741050104</v>
      </c>
    </row>
    <row r="3084" spans="1:5" x14ac:dyDescent="0.2">
      <c r="A3084" s="2" t="s">
        <v>1656</v>
      </c>
      <c r="B3084" s="2" t="s">
        <v>25</v>
      </c>
      <c r="C3084" s="3">
        <v>42102.474236111113</v>
      </c>
      <c r="D3084" s="2" t="s">
        <v>2940</v>
      </c>
      <c r="E3084" s="13">
        <f t="shared" si="48"/>
        <v>0.47423611111298669</v>
      </c>
    </row>
    <row r="3085" spans="1:5" x14ac:dyDescent="0.2">
      <c r="A3085" s="2" t="s">
        <v>9</v>
      </c>
      <c r="B3085" s="2" t="s">
        <v>25</v>
      </c>
      <c r="C3085" s="3">
        <v>42102.481249999997</v>
      </c>
      <c r="D3085" s="2" t="s">
        <v>2941</v>
      </c>
      <c r="E3085" s="13">
        <f t="shared" si="48"/>
        <v>0.48124999999708962</v>
      </c>
    </row>
    <row r="3086" spans="1:5" x14ac:dyDescent="0.2">
      <c r="A3086" s="2" t="s">
        <v>9</v>
      </c>
      <c r="B3086" s="2" t="s">
        <v>25</v>
      </c>
      <c r="C3086" s="3">
        <v>42102.494826388887</v>
      </c>
      <c r="D3086" s="2" t="s">
        <v>2942</v>
      </c>
      <c r="E3086" s="13">
        <f t="shared" si="48"/>
        <v>0.49482638888730435</v>
      </c>
    </row>
    <row r="3087" spans="1:5" x14ac:dyDescent="0.2">
      <c r="A3087" s="2" t="s">
        <v>9</v>
      </c>
      <c r="B3087" s="2" t="s">
        <v>25</v>
      </c>
      <c r="C3087" s="3">
        <v>42102.498854166668</v>
      </c>
      <c r="D3087" s="2" t="s">
        <v>2943</v>
      </c>
      <c r="E3087" s="13">
        <f t="shared" si="48"/>
        <v>0.49885416666802485</v>
      </c>
    </row>
    <row r="3088" spans="1:5" x14ac:dyDescent="0.2">
      <c r="A3088" s="2" t="s">
        <v>9</v>
      </c>
      <c r="B3088" s="2" t="s">
        <v>25</v>
      </c>
      <c r="C3088" s="3">
        <v>42102.657638888886</v>
      </c>
      <c r="D3088" s="2" t="s">
        <v>2944</v>
      </c>
      <c r="E3088" s="13">
        <f t="shared" si="48"/>
        <v>0.65763888888614019</v>
      </c>
    </row>
    <row r="3089" spans="1:5" x14ac:dyDescent="0.2">
      <c r="A3089" s="2" t="s">
        <v>755</v>
      </c>
      <c r="B3089" s="2" t="s">
        <v>25</v>
      </c>
      <c r="C3089" s="3">
        <v>42102.729861111111</v>
      </c>
      <c r="D3089" s="2" t="s">
        <v>2945</v>
      </c>
      <c r="E3089" s="13">
        <f t="shared" si="48"/>
        <v>0.72986111111094942</v>
      </c>
    </row>
    <row r="3090" spans="1:5" x14ac:dyDescent="0.2">
      <c r="A3090" s="2" t="s">
        <v>1656</v>
      </c>
      <c r="B3090" s="2" t="s">
        <v>25</v>
      </c>
      <c r="C3090" s="3">
        <v>42103.271747685183</v>
      </c>
      <c r="D3090" s="2" t="s">
        <v>2946</v>
      </c>
      <c r="E3090" s="13">
        <f t="shared" si="48"/>
        <v>0.27174768518307246</v>
      </c>
    </row>
    <row r="3091" spans="1:5" x14ac:dyDescent="0.2">
      <c r="A3091" s="2" t="s">
        <v>1656</v>
      </c>
      <c r="B3091" s="2" t="s">
        <v>25</v>
      </c>
      <c r="C3091" s="3">
        <v>42103.277511574073</v>
      </c>
      <c r="D3091" s="2" t="s">
        <v>2947</v>
      </c>
      <c r="E3091" s="13">
        <f t="shared" si="48"/>
        <v>0.27751157407328719</v>
      </c>
    </row>
    <row r="3092" spans="1:5" x14ac:dyDescent="0.2">
      <c r="A3092" s="2" t="s">
        <v>1656</v>
      </c>
      <c r="B3092" s="2" t="s">
        <v>25</v>
      </c>
      <c r="C3092" s="3">
        <v>42103.281388888892</v>
      </c>
      <c r="D3092" s="2" t="s">
        <v>2948</v>
      </c>
      <c r="E3092" s="13">
        <f t="shared" si="48"/>
        <v>0.281388888892252</v>
      </c>
    </row>
    <row r="3093" spans="1:5" x14ac:dyDescent="0.2">
      <c r="A3093" s="2" t="s">
        <v>1656</v>
      </c>
      <c r="B3093" s="2" t="s">
        <v>25</v>
      </c>
      <c r="C3093" s="3">
        <v>42103.287881944445</v>
      </c>
      <c r="D3093" s="2" t="s">
        <v>2949</v>
      </c>
      <c r="E3093" s="13">
        <f t="shared" si="48"/>
        <v>0.28788194444496185</v>
      </c>
    </row>
    <row r="3094" spans="1:5" x14ac:dyDescent="0.2">
      <c r="A3094" s="2" t="s">
        <v>2658</v>
      </c>
      <c r="B3094" s="2" t="s">
        <v>25</v>
      </c>
      <c r="C3094" s="3">
        <v>42103.418807870374</v>
      </c>
      <c r="D3094" s="2" t="s">
        <v>2950</v>
      </c>
      <c r="E3094" s="13">
        <f t="shared" si="48"/>
        <v>0.41880787037371192</v>
      </c>
    </row>
    <row r="3095" spans="1:5" x14ac:dyDescent="0.2">
      <c r="A3095" s="2" t="s">
        <v>2913</v>
      </c>
      <c r="B3095" s="2" t="s">
        <v>25</v>
      </c>
      <c r="C3095" s="3">
        <v>42103.520046296297</v>
      </c>
      <c r="D3095" s="2" t="s">
        <v>2951</v>
      </c>
      <c r="E3095" s="13">
        <f t="shared" si="48"/>
        <v>0.52004629629664123</v>
      </c>
    </row>
    <row r="3096" spans="1:5" x14ac:dyDescent="0.2">
      <c r="A3096" s="2" t="s">
        <v>12</v>
      </c>
      <c r="B3096" s="2" t="s">
        <v>25</v>
      </c>
      <c r="C3096" s="3">
        <v>42103.662499999999</v>
      </c>
      <c r="D3096" s="2" t="s">
        <v>2952</v>
      </c>
      <c r="E3096" s="13">
        <f t="shared" si="48"/>
        <v>0.66249999999854481</v>
      </c>
    </row>
    <row r="3097" spans="1:5" x14ac:dyDescent="0.2">
      <c r="A3097" s="2" t="s">
        <v>12</v>
      </c>
      <c r="B3097" s="2" t="s">
        <v>25</v>
      </c>
      <c r="C3097" s="3">
        <v>42103.667581018519</v>
      </c>
      <c r="D3097" s="2" t="s">
        <v>2953</v>
      </c>
      <c r="E3097" s="13">
        <f t="shared" si="48"/>
        <v>0.66758101851883112</v>
      </c>
    </row>
    <row r="3098" spans="1:5" x14ac:dyDescent="0.2">
      <c r="A3098" s="2" t="s">
        <v>2913</v>
      </c>
      <c r="B3098" s="2" t="s">
        <v>25</v>
      </c>
      <c r="C3098" s="3">
        <v>42103.674664351849</v>
      </c>
      <c r="D3098" s="2" t="s">
        <v>2954</v>
      </c>
      <c r="E3098" s="13">
        <f t="shared" si="48"/>
        <v>0.67466435184906004</v>
      </c>
    </row>
    <row r="3099" spans="1:5" x14ac:dyDescent="0.2">
      <c r="A3099" s="2" t="s">
        <v>15</v>
      </c>
      <c r="B3099" s="2" t="s">
        <v>25</v>
      </c>
      <c r="C3099" s="3">
        <v>42103.678472222222</v>
      </c>
      <c r="D3099" s="2" t="s">
        <v>2955</v>
      </c>
      <c r="E3099" s="13">
        <f t="shared" si="48"/>
        <v>0.67847222222189885</v>
      </c>
    </row>
    <row r="3100" spans="1:5" x14ac:dyDescent="0.2">
      <c r="A3100" s="2" t="s">
        <v>450</v>
      </c>
      <c r="B3100" s="2" t="s">
        <v>25</v>
      </c>
      <c r="C3100" s="3">
        <v>42103.702407407407</v>
      </c>
      <c r="D3100" s="2" t="s">
        <v>2956</v>
      </c>
      <c r="E3100" s="13">
        <f t="shared" si="48"/>
        <v>0.70240740740700858</v>
      </c>
    </row>
    <row r="3101" spans="1:5" x14ac:dyDescent="0.2">
      <c r="A3101" s="2" t="s">
        <v>34</v>
      </c>
      <c r="B3101" s="2" t="s">
        <v>25</v>
      </c>
      <c r="C3101" s="3">
        <v>42103.732118055559</v>
      </c>
      <c r="D3101" s="2" t="s">
        <v>2957</v>
      </c>
      <c r="E3101" s="13">
        <f t="shared" si="48"/>
        <v>0.73211805555911269</v>
      </c>
    </row>
    <row r="3102" spans="1:5" x14ac:dyDescent="0.2">
      <c r="A3102" s="2" t="s">
        <v>121</v>
      </c>
      <c r="B3102" s="2" t="s">
        <v>25</v>
      </c>
      <c r="C3102" s="3">
        <v>42103.754166666666</v>
      </c>
      <c r="D3102" s="2" t="s">
        <v>2958</v>
      </c>
      <c r="E3102" s="13">
        <f t="shared" si="48"/>
        <v>0.75416666666569654</v>
      </c>
    </row>
    <row r="3103" spans="1:5" x14ac:dyDescent="0.2">
      <c r="A3103" s="2" t="s">
        <v>19</v>
      </c>
      <c r="B3103" s="2" t="s">
        <v>25</v>
      </c>
      <c r="C3103" s="3">
        <v>42103.766585648147</v>
      </c>
      <c r="D3103" s="2" t="s">
        <v>2959</v>
      </c>
      <c r="E3103" s="13">
        <f t="shared" si="48"/>
        <v>0.76658564814715646</v>
      </c>
    </row>
    <row r="3104" spans="1:5" x14ac:dyDescent="0.2">
      <c r="A3104" s="2" t="s">
        <v>12</v>
      </c>
      <c r="B3104" s="2" t="s">
        <v>25</v>
      </c>
      <c r="C3104" s="3">
        <v>42104.377129629633</v>
      </c>
      <c r="D3104" s="2" t="s">
        <v>2960</v>
      </c>
      <c r="E3104" s="13">
        <f t="shared" si="48"/>
        <v>0.37712962963269092</v>
      </c>
    </row>
    <row r="3105" spans="1:5" hidden="1" x14ac:dyDescent="0.2">
      <c r="A3105" s="2" t="s">
        <v>1842</v>
      </c>
      <c r="B3105" s="2" t="s">
        <v>29</v>
      </c>
      <c r="C3105" s="3">
        <v>42104.518055555556</v>
      </c>
      <c r="D3105" s="2" t="s">
        <v>2961</v>
      </c>
      <c r="E3105" s="13">
        <f t="shared" si="48"/>
        <v>0.51805555555620231</v>
      </c>
    </row>
    <row r="3106" spans="1:5" x14ac:dyDescent="0.2">
      <c r="A3106" s="2" t="s">
        <v>2261</v>
      </c>
      <c r="B3106" s="2" t="s">
        <v>25</v>
      </c>
      <c r="C3106" s="3">
        <v>42104.647916666669</v>
      </c>
      <c r="D3106" s="2" t="s">
        <v>2962</v>
      </c>
      <c r="E3106" s="13">
        <f t="shared" si="48"/>
        <v>0.64791666666860692</v>
      </c>
    </row>
    <row r="3107" spans="1:5" x14ac:dyDescent="0.2">
      <c r="A3107" s="2" t="s">
        <v>1837</v>
      </c>
      <c r="B3107" s="2" t="s">
        <v>25</v>
      </c>
      <c r="C3107" s="3">
        <v>42107.393750000003</v>
      </c>
      <c r="D3107" s="2" t="s">
        <v>2963</v>
      </c>
      <c r="E3107" s="13">
        <f t="shared" si="48"/>
        <v>0.39375000000291038</v>
      </c>
    </row>
    <row r="3108" spans="1:5" x14ac:dyDescent="0.2">
      <c r="A3108" s="2" t="s">
        <v>1837</v>
      </c>
      <c r="B3108" s="2" t="s">
        <v>25</v>
      </c>
      <c r="C3108" s="3">
        <v>42107.397453703707</v>
      </c>
      <c r="D3108" s="2" t="s">
        <v>2964</v>
      </c>
      <c r="E3108" s="13">
        <f t="shared" si="48"/>
        <v>0.39745370370656019</v>
      </c>
    </row>
    <row r="3109" spans="1:5" x14ac:dyDescent="0.2">
      <c r="A3109" s="2" t="s">
        <v>43</v>
      </c>
      <c r="B3109" s="2" t="s">
        <v>25</v>
      </c>
      <c r="C3109" s="3">
        <v>42107.413194444445</v>
      </c>
      <c r="D3109" s="2" t="s">
        <v>2965</v>
      </c>
      <c r="E3109" s="13">
        <f t="shared" si="48"/>
        <v>0.41319444444525288</v>
      </c>
    </row>
    <row r="3110" spans="1:5" x14ac:dyDescent="0.2">
      <c r="A3110" s="2" t="s">
        <v>328</v>
      </c>
      <c r="B3110" s="2" t="s">
        <v>25</v>
      </c>
      <c r="C3110" s="3">
        <v>42107.420810185184</v>
      </c>
      <c r="D3110" s="2" t="s">
        <v>2966</v>
      </c>
      <c r="E3110" s="13">
        <f t="shared" si="48"/>
        <v>0.42081018518365454</v>
      </c>
    </row>
    <row r="3111" spans="1:5" x14ac:dyDescent="0.2">
      <c r="A3111" s="2" t="s">
        <v>328</v>
      </c>
      <c r="B3111" s="2" t="s">
        <v>25</v>
      </c>
      <c r="C3111" s="3">
        <v>42107.4299537037</v>
      </c>
      <c r="D3111" s="2" t="s">
        <v>2967</v>
      </c>
      <c r="E3111" s="13">
        <f t="shared" si="48"/>
        <v>0.42995370370044839</v>
      </c>
    </row>
    <row r="3112" spans="1:5" x14ac:dyDescent="0.2">
      <c r="A3112" s="2" t="s">
        <v>2968</v>
      </c>
      <c r="B3112" s="2" t="s">
        <v>25</v>
      </c>
      <c r="C3112" s="3">
        <v>42107.4375</v>
      </c>
      <c r="D3112" s="2" t="s">
        <v>2969</v>
      </c>
      <c r="E3112" s="13">
        <f t="shared" si="48"/>
        <v>0.4375</v>
      </c>
    </row>
    <row r="3113" spans="1:5" x14ac:dyDescent="0.2">
      <c r="A3113" s="2" t="s">
        <v>83</v>
      </c>
      <c r="B3113" s="2" t="s">
        <v>25</v>
      </c>
      <c r="C3113" s="3">
        <v>42107.486111111109</v>
      </c>
      <c r="D3113" s="2" t="s">
        <v>2970</v>
      </c>
      <c r="E3113" s="13">
        <f t="shared" si="48"/>
        <v>0.48611111110949423</v>
      </c>
    </row>
    <row r="3114" spans="1:5" x14ac:dyDescent="0.2">
      <c r="A3114" s="2" t="s">
        <v>83</v>
      </c>
      <c r="B3114" s="2" t="s">
        <v>25</v>
      </c>
      <c r="C3114" s="3">
        <v>42107.51840277778</v>
      </c>
      <c r="D3114" s="2" t="s">
        <v>2971</v>
      </c>
      <c r="E3114" s="13">
        <f t="shared" si="48"/>
        <v>0.51840277777955635</v>
      </c>
    </row>
    <row r="3115" spans="1:5" x14ac:dyDescent="0.2">
      <c r="A3115" s="2" t="s">
        <v>2972</v>
      </c>
      <c r="B3115" s="2" t="s">
        <v>25</v>
      </c>
      <c r="C3115" s="3">
        <v>42107.547164351854</v>
      </c>
      <c r="D3115" s="2" t="s">
        <v>2973</v>
      </c>
      <c r="E3115" s="13">
        <f t="shared" si="48"/>
        <v>0.54716435185400769</v>
      </c>
    </row>
    <row r="3116" spans="1:5" x14ac:dyDescent="0.2">
      <c r="A3116" s="2" t="s">
        <v>1928</v>
      </c>
      <c r="B3116" s="2" t="s">
        <v>25</v>
      </c>
      <c r="C3116" s="3">
        <v>42107.786458333336</v>
      </c>
      <c r="D3116" s="2" t="s">
        <v>2974</v>
      </c>
      <c r="E3116" s="13">
        <f t="shared" si="48"/>
        <v>0.78645833333575865</v>
      </c>
    </row>
    <row r="3117" spans="1:5" x14ac:dyDescent="0.2">
      <c r="A3117" s="2" t="s">
        <v>2658</v>
      </c>
      <c r="B3117" s="2" t="s">
        <v>25</v>
      </c>
      <c r="C3117" s="3">
        <v>42108.368310185186</v>
      </c>
      <c r="D3117" s="2" t="s">
        <v>2975</v>
      </c>
      <c r="E3117" s="13">
        <f t="shared" si="48"/>
        <v>0.36831018518569181</v>
      </c>
    </row>
    <row r="3118" spans="1:5" x14ac:dyDescent="0.2">
      <c r="A3118" s="2" t="s">
        <v>18</v>
      </c>
      <c r="B3118" s="2" t="s">
        <v>25</v>
      </c>
      <c r="C3118" s="3">
        <v>42108.416666666664</v>
      </c>
      <c r="D3118" s="2" t="s">
        <v>2976</v>
      </c>
      <c r="E3118" s="13">
        <f t="shared" si="48"/>
        <v>0.41666666666424135</v>
      </c>
    </row>
    <row r="3119" spans="1:5" x14ac:dyDescent="0.2">
      <c r="A3119" s="2" t="s">
        <v>20</v>
      </c>
      <c r="B3119" s="2" t="s">
        <v>25</v>
      </c>
      <c r="C3119" s="3">
        <v>42108.485081018516</v>
      </c>
      <c r="D3119" s="2" t="s">
        <v>2977</v>
      </c>
      <c r="E3119" s="13">
        <f t="shared" si="48"/>
        <v>0.48508101851621177</v>
      </c>
    </row>
    <row r="3120" spans="1:5" x14ac:dyDescent="0.2">
      <c r="A3120" s="2" t="s">
        <v>20</v>
      </c>
      <c r="B3120" s="2" t="s">
        <v>25</v>
      </c>
      <c r="C3120" s="3">
        <v>42108.490925925929</v>
      </c>
      <c r="D3120" s="2" t="s">
        <v>2978</v>
      </c>
      <c r="E3120" s="13">
        <f t="shared" si="48"/>
        <v>0.49092592592933215</v>
      </c>
    </row>
    <row r="3121" spans="1:5" x14ac:dyDescent="0.2">
      <c r="A3121" s="2" t="s">
        <v>20</v>
      </c>
      <c r="B3121" s="2" t="s">
        <v>25</v>
      </c>
      <c r="C3121" s="3">
        <v>42108.496342592596</v>
      </c>
      <c r="D3121" s="2" t="s">
        <v>2979</v>
      </c>
      <c r="E3121" s="13">
        <f t="shared" si="48"/>
        <v>0.49634259259619284</v>
      </c>
    </row>
    <row r="3122" spans="1:5" x14ac:dyDescent="0.2">
      <c r="A3122" s="2" t="s">
        <v>20</v>
      </c>
      <c r="B3122" s="2" t="s">
        <v>25</v>
      </c>
      <c r="C3122" s="3">
        <v>42108.499085648145</v>
      </c>
      <c r="D3122" s="2" t="s">
        <v>2980</v>
      </c>
      <c r="E3122" s="13">
        <f t="shared" si="48"/>
        <v>0.49908564814541023</v>
      </c>
    </row>
    <row r="3123" spans="1:5" x14ac:dyDescent="0.2">
      <c r="A3123" s="2" t="s">
        <v>1842</v>
      </c>
      <c r="B3123" s="2" t="s">
        <v>25</v>
      </c>
      <c r="C3123" s="3">
        <v>42108.508796296293</v>
      </c>
      <c r="D3123" s="2" t="s">
        <v>2981</v>
      </c>
      <c r="E3123" s="13">
        <f t="shared" si="48"/>
        <v>0.50879629629343981</v>
      </c>
    </row>
    <row r="3124" spans="1:5" x14ac:dyDescent="0.2">
      <c r="A3124" s="2" t="s">
        <v>2982</v>
      </c>
      <c r="B3124" s="2" t="s">
        <v>25</v>
      </c>
      <c r="C3124" s="3">
        <v>42108.660543981481</v>
      </c>
      <c r="D3124" s="2" t="s">
        <v>2983</v>
      </c>
      <c r="E3124" s="13">
        <f t="shared" si="48"/>
        <v>0.66054398148116888</v>
      </c>
    </row>
    <row r="3125" spans="1:5" x14ac:dyDescent="0.2">
      <c r="A3125" s="2" t="s">
        <v>2658</v>
      </c>
      <c r="B3125" s="2" t="s">
        <v>25</v>
      </c>
      <c r="C3125" s="3">
        <v>42108.74359953704</v>
      </c>
      <c r="D3125" s="2" t="s">
        <v>2984</v>
      </c>
      <c r="E3125" s="13">
        <f t="shared" si="48"/>
        <v>0.7435995370396995</v>
      </c>
    </row>
    <row r="3126" spans="1:5" x14ac:dyDescent="0.2">
      <c r="A3126" s="2" t="s">
        <v>38</v>
      </c>
      <c r="B3126" s="2" t="s">
        <v>25</v>
      </c>
      <c r="C3126" s="3">
        <v>42109.302777777775</v>
      </c>
      <c r="D3126" s="2" t="s">
        <v>2985</v>
      </c>
      <c r="E3126" s="13">
        <f t="shared" si="48"/>
        <v>0.30277777777519077</v>
      </c>
    </row>
    <row r="3127" spans="1:5" x14ac:dyDescent="0.2">
      <c r="A3127" s="2" t="s">
        <v>9</v>
      </c>
      <c r="B3127" s="2" t="s">
        <v>25</v>
      </c>
      <c r="C3127" s="3">
        <v>42109.324305555558</v>
      </c>
      <c r="D3127" s="2" t="s">
        <v>2986</v>
      </c>
      <c r="E3127" s="13">
        <f t="shared" si="48"/>
        <v>0.3243055555576575</v>
      </c>
    </row>
    <row r="3128" spans="1:5" x14ac:dyDescent="0.2">
      <c r="A3128" s="2" t="s">
        <v>70</v>
      </c>
      <c r="B3128" s="2" t="s">
        <v>25</v>
      </c>
      <c r="C3128" s="3">
        <v>42109.334027777775</v>
      </c>
      <c r="D3128" s="2" t="s">
        <v>2987</v>
      </c>
      <c r="E3128" s="13">
        <f t="shared" si="48"/>
        <v>0.33402777777519077</v>
      </c>
    </row>
    <row r="3129" spans="1:5" x14ac:dyDescent="0.2">
      <c r="A3129" s="2" t="s">
        <v>70</v>
      </c>
      <c r="B3129" s="2" t="s">
        <v>25</v>
      </c>
      <c r="C3129" s="3">
        <v>42109.337581018517</v>
      </c>
      <c r="D3129" s="2" t="s">
        <v>2988</v>
      </c>
      <c r="E3129" s="13">
        <f t="shared" si="48"/>
        <v>0.33758101851708489</v>
      </c>
    </row>
    <row r="3130" spans="1:5" x14ac:dyDescent="0.2">
      <c r="A3130" s="2" t="s">
        <v>70</v>
      </c>
      <c r="B3130" s="2" t="s">
        <v>25</v>
      </c>
      <c r="C3130" s="3">
        <v>42109.453229166669</v>
      </c>
      <c r="D3130" s="2" t="s">
        <v>2989</v>
      </c>
      <c r="E3130" s="13">
        <f t="shared" si="48"/>
        <v>0.453229166669189</v>
      </c>
    </row>
    <row r="3131" spans="1:5" x14ac:dyDescent="0.2">
      <c r="A3131" s="2" t="s">
        <v>70</v>
      </c>
      <c r="B3131" s="2" t="s">
        <v>25</v>
      </c>
      <c r="C3131" s="3">
        <v>42109.483159722222</v>
      </c>
      <c r="D3131" s="2" t="s">
        <v>2990</v>
      </c>
      <c r="E3131" s="13">
        <f t="shared" si="48"/>
        <v>0.48315972222189885</v>
      </c>
    </row>
    <row r="3132" spans="1:5" x14ac:dyDescent="0.2">
      <c r="A3132" s="2" t="s">
        <v>70</v>
      </c>
      <c r="B3132" s="2" t="s">
        <v>25</v>
      </c>
      <c r="C3132" s="3">
        <v>42109.486111111109</v>
      </c>
      <c r="D3132" s="2" t="s">
        <v>2991</v>
      </c>
      <c r="E3132" s="13">
        <f t="shared" si="48"/>
        <v>0.48611111110949423</v>
      </c>
    </row>
    <row r="3133" spans="1:5" x14ac:dyDescent="0.2">
      <c r="A3133" s="2" t="s">
        <v>1211</v>
      </c>
      <c r="B3133" s="2" t="s">
        <v>25</v>
      </c>
      <c r="C3133" s="3">
        <v>42109.647222222222</v>
      </c>
      <c r="D3133" s="2" t="s">
        <v>2992</v>
      </c>
      <c r="E3133" s="13">
        <f t="shared" si="48"/>
        <v>0.64722222222189885</v>
      </c>
    </row>
    <row r="3134" spans="1:5" x14ac:dyDescent="0.2">
      <c r="A3134" s="2" t="s">
        <v>1211</v>
      </c>
      <c r="B3134" s="2" t="s">
        <v>25</v>
      </c>
      <c r="C3134" s="3">
        <v>42109.65457175926</v>
      </c>
      <c r="D3134" s="2" t="s">
        <v>2993</v>
      </c>
      <c r="E3134" s="13">
        <f t="shared" si="48"/>
        <v>0.65457175925985212</v>
      </c>
    </row>
    <row r="3135" spans="1:5" x14ac:dyDescent="0.2">
      <c r="A3135" s="2" t="s">
        <v>1211</v>
      </c>
      <c r="B3135" s="2" t="s">
        <v>25</v>
      </c>
      <c r="C3135" s="3">
        <v>42109.662499999999</v>
      </c>
      <c r="D3135" s="2" t="s">
        <v>2994</v>
      </c>
      <c r="E3135" s="13">
        <f t="shared" si="48"/>
        <v>0.66249999999854481</v>
      </c>
    </row>
    <row r="3136" spans="1:5" x14ac:dyDescent="0.2">
      <c r="A3136" s="2" t="s">
        <v>1211</v>
      </c>
      <c r="B3136" s="2" t="s">
        <v>25</v>
      </c>
      <c r="C3136" s="3">
        <v>42109.667974537035</v>
      </c>
      <c r="D3136" s="2" t="s">
        <v>2995</v>
      </c>
      <c r="E3136" s="13">
        <f t="shared" si="48"/>
        <v>0.66797453703475185</v>
      </c>
    </row>
    <row r="3137" spans="1:5" x14ac:dyDescent="0.2">
      <c r="A3137" s="2" t="s">
        <v>1656</v>
      </c>
      <c r="B3137" s="2" t="s">
        <v>25</v>
      </c>
      <c r="C3137" s="3">
        <v>42109.681944444441</v>
      </c>
      <c r="D3137" s="2" t="s">
        <v>2996</v>
      </c>
      <c r="E3137" s="13">
        <f t="shared" si="48"/>
        <v>0.68194444444088731</v>
      </c>
    </row>
    <row r="3138" spans="1:5" x14ac:dyDescent="0.2">
      <c r="A3138" s="2" t="s">
        <v>1656</v>
      </c>
      <c r="B3138" s="2" t="s">
        <v>25</v>
      </c>
      <c r="C3138" s="3">
        <v>42109.685914351852</v>
      </c>
      <c r="D3138" s="2" t="s">
        <v>2997</v>
      </c>
      <c r="E3138" s="13">
        <f t="shared" si="48"/>
        <v>0.68591435185226146</v>
      </c>
    </row>
    <row r="3139" spans="1:5" x14ac:dyDescent="0.2">
      <c r="A3139" s="2" t="s">
        <v>1656</v>
      </c>
      <c r="B3139" s="2" t="s">
        <v>25</v>
      </c>
      <c r="C3139" s="3">
        <v>42109.691643518519</v>
      </c>
      <c r="D3139" s="2" t="s">
        <v>2998</v>
      </c>
      <c r="E3139" s="13">
        <f t="shared" ref="E3139:E3202" si="49">MOD(C3139,1)</f>
        <v>0.69164351851941319</v>
      </c>
    </row>
    <row r="3140" spans="1:5" x14ac:dyDescent="0.2">
      <c r="A3140" s="2" t="s">
        <v>78</v>
      </c>
      <c r="B3140" s="2" t="s">
        <v>25</v>
      </c>
      <c r="C3140" s="3">
        <v>42109.73333333333</v>
      </c>
      <c r="D3140" s="2" t="s">
        <v>2999</v>
      </c>
      <c r="E3140" s="13">
        <f t="shared" si="49"/>
        <v>0.73333333332993789</v>
      </c>
    </row>
    <row r="3141" spans="1:5" x14ac:dyDescent="0.2">
      <c r="A3141" s="2" t="s">
        <v>1842</v>
      </c>
      <c r="B3141" s="2" t="s">
        <v>25</v>
      </c>
      <c r="C3141" s="3">
        <v>42109.759027777778</v>
      </c>
      <c r="D3141" s="2" t="s">
        <v>3000</v>
      </c>
      <c r="E3141" s="13">
        <f t="shared" si="49"/>
        <v>0.75902777777810115</v>
      </c>
    </row>
    <row r="3142" spans="1:5" x14ac:dyDescent="0.2">
      <c r="A3142" s="2" t="s">
        <v>1842</v>
      </c>
      <c r="B3142" s="2" t="s">
        <v>25</v>
      </c>
      <c r="C3142" s="3">
        <v>42109.783009259256</v>
      </c>
      <c r="D3142" s="2" t="s">
        <v>3001</v>
      </c>
      <c r="E3142" s="13">
        <f t="shared" si="49"/>
        <v>0.78300925925577758</v>
      </c>
    </row>
    <row r="3143" spans="1:5" x14ac:dyDescent="0.2">
      <c r="A3143" s="2" t="s">
        <v>121</v>
      </c>
      <c r="B3143" s="2" t="s">
        <v>25</v>
      </c>
      <c r="C3143" s="3">
        <v>42109.785416666666</v>
      </c>
      <c r="D3143" s="2" t="s">
        <v>3002</v>
      </c>
      <c r="E3143" s="13">
        <f t="shared" si="49"/>
        <v>0.78541666666569654</v>
      </c>
    </row>
    <row r="3144" spans="1:5" x14ac:dyDescent="0.2">
      <c r="A3144" s="2" t="s">
        <v>121</v>
      </c>
      <c r="B3144" s="2" t="s">
        <v>25</v>
      </c>
      <c r="C3144" s="3">
        <v>42109.800636574073</v>
      </c>
      <c r="D3144" s="2" t="s">
        <v>3003</v>
      </c>
      <c r="E3144" s="13">
        <f t="shared" si="49"/>
        <v>0.80063657407299615</v>
      </c>
    </row>
    <row r="3145" spans="1:5" x14ac:dyDescent="0.2">
      <c r="A3145" s="2" t="s">
        <v>121</v>
      </c>
      <c r="B3145" s="2" t="s">
        <v>25</v>
      </c>
      <c r="C3145" s="3">
        <v>42109.803981481484</v>
      </c>
      <c r="D3145" s="2" t="s">
        <v>3004</v>
      </c>
      <c r="E3145" s="13">
        <f t="shared" si="49"/>
        <v>0.80398148148378823</v>
      </c>
    </row>
    <row r="3146" spans="1:5" x14ac:dyDescent="0.2">
      <c r="A3146" s="2" t="s">
        <v>201</v>
      </c>
      <c r="B3146" s="2" t="s">
        <v>25</v>
      </c>
      <c r="C3146" s="3">
        <v>42109.807638888888</v>
      </c>
      <c r="D3146" s="2" t="s">
        <v>3005</v>
      </c>
      <c r="E3146" s="13">
        <f t="shared" si="49"/>
        <v>0.80763888888759539</v>
      </c>
    </row>
    <row r="3147" spans="1:5" x14ac:dyDescent="0.2">
      <c r="A3147" s="2" t="s">
        <v>45</v>
      </c>
      <c r="B3147" s="2" t="s">
        <v>25</v>
      </c>
      <c r="C3147" s="3">
        <v>42109.827777777777</v>
      </c>
      <c r="D3147" s="2" t="s">
        <v>3006</v>
      </c>
      <c r="E3147" s="13">
        <f t="shared" si="49"/>
        <v>0.82777777777664596</v>
      </c>
    </row>
    <row r="3148" spans="1:5" x14ac:dyDescent="0.2">
      <c r="A3148" s="2" t="s">
        <v>45</v>
      </c>
      <c r="B3148" s="2" t="s">
        <v>25</v>
      </c>
      <c r="C3148" s="3">
        <v>42109.838402777779</v>
      </c>
      <c r="D3148" s="2" t="s">
        <v>3007</v>
      </c>
      <c r="E3148" s="13">
        <f t="shared" si="49"/>
        <v>0.83840277777926531</v>
      </c>
    </row>
    <row r="3149" spans="1:5" x14ac:dyDescent="0.2">
      <c r="A3149" s="2" t="s">
        <v>45</v>
      </c>
      <c r="B3149" s="2" t="s">
        <v>25</v>
      </c>
      <c r="C3149" s="3">
        <v>42109.841620370367</v>
      </c>
      <c r="D3149" s="2" t="s">
        <v>3008</v>
      </c>
      <c r="E3149" s="13">
        <f t="shared" si="49"/>
        <v>0.84162037036730908</v>
      </c>
    </row>
    <row r="3150" spans="1:5" x14ac:dyDescent="0.2">
      <c r="A3150" s="2" t="s">
        <v>196</v>
      </c>
      <c r="B3150" s="2" t="s">
        <v>25</v>
      </c>
      <c r="C3150" s="3">
        <v>42109.847187500003</v>
      </c>
      <c r="D3150" s="2" t="s">
        <v>3009</v>
      </c>
      <c r="E3150" s="13">
        <f t="shared" si="49"/>
        <v>0.84718750000320142</v>
      </c>
    </row>
    <row r="3151" spans="1:5" x14ac:dyDescent="0.2">
      <c r="A3151" s="2" t="s">
        <v>1352</v>
      </c>
      <c r="B3151" s="2" t="s">
        <v>25</v>
      </c>
      <c r="C3151" s="3">
        <v>42109.855567129627</v>
      </c>
      <c r="D3151" s="2" t="s">
        <v>3010</v>
      </c>
      <c r="E3151" s="13">
        <f t="shared" si="49"/>
        <v>0.85556712962716119</v>
      </c>
    </row>
    <row r="3152" spans="1:5" x14ac:dyDescent="0.2">
      <c r="A3152" s="2" t="s">
        <v>136</v>
      </c>
      <c r="B3152" s="2" t="s">
        <v>25</v>
      </c>
      <c r="C3152" s="3">
        <v>42109.861111111109</v>
      </c>
      <c r="D3152" s="2" t="s">
        <v>3011</v>
      </c>
      <c r="E3152" s="13">
        <f t="shared" si="49"/>
        <v>0.86111111110949423</v>
      </c>
    </row>
    <row r="3153" spans="1:5" x14ac:dyDescent="0.2">
      <c r="A3153" s="2" t="s">
        <v>9</v>
      </c>
      <c r="B3153" s="2" t="s">
        <v>25</v>
      </c>
      <c r="C3153" s="3">
        <v>42109.870138888888</v>
      </c>
      <c r="D3153" s="2" t="s">
        <v>3012</v>
      </c>
      <c r="E3153" s="13">
        <f t="shared" si="49"/>
        <v>0.87013888888759539</v>
      </c>
    </row>
    <row r="3154" spans="1:5" x14ac:dyDescent="0.2">
      <c r="A3154" s="2" t="s">
        <v>43</v>
      </c>
      <c r="B3154" s="2" t="s">
        <v>25</v>
      </c>
      <c r="C3154" s="3">
        <v>42109.879108796296</v>
      </c>
      <c r="D3154" s="2" t="s">
        <v>3013</v>
      </c>
      <c r="E3154" s="13">
        <f t="shared" si="49"/>
        <v>0.87910879629635019</v>
      </c>
    </row>
    <row r="3155" spans="1:5" x14ac:dyDescent="0.2">
      <c r="A3155" s="2" t="s">
        <v>43</v>
      </c>
      <c r="B3155" s="2" t="s">
        <v>25</v>
      </c>
      <c r="C3155" s="3">
        <v>42109.882638888892</v>
      </c>
      <c r="D3155" s="2" t="s">
        <v>3014</v>
      </c>
      <c r="E3155" s="13">
        <f t="shared" si="49"/>
        <v>0.88263888889196096</v>
      </c>
    </row>
    <row r="3156" spans="1:5" x14ac:dyDescent="0.2">
      <c r="A3156" s="2" t="s">
        <v>43</v>
      </c>
      <c r="B3156" s="2" t="s">
        <v>25</v>
      </c>
      <c r="C3156" s="3">
        <v>42109.887314814812</v>
      </c>
      <c r="D3156" s="2" t="s">
        <v>3015</v>
      </c>
      <c r="E3156" s="13">
        <f t="shared" si="49"/>
        <v>0.88731481481227092</v>
      </c>
    </row>
    <row r="3157" spans="1:5" x14ac:dyDescent="0.2">
      <c r="A3157" s="2" t="s">
        <v>43</v>
      </c>
      <c r="B3157" s="2" t="s">
        <v>25</v>
      </c>
      <c r="C3157" s="3">
        <v>42109.891157407408</v>
      </c>
      <c r="D3157" s="2" t="s">
        <v>3016</v>
      </c>
      <c r="E3157" s="13">
        <f t="shared" si="49"/>
        <v>0.89115740740817273</v>
      </c>
    </row>
    <row r="3158" spans="1:5" x14ac:dyDescent="0.2">
      <c r="A3158" s="2" t="s">
        <v>255</v>
      </c>
      <c r="B3158" s="2" t="s">
        <v>25</v>
      </c>
      <c r="C3158" s="3">
        <v>42109.896655092591</v>
      </c>
      <c r="D3158" s="2" t="s">
        <v>3017</v>
      </c>
      <c r="E3158" s="13">
        <f t="shared" si="49"/>
        <v>0.89665509259066312</v>
      </c>
    </row>
    <row r="3159" spans="1:5" x14ac:dyDescent="0.2">
      <c r="A3159" s="2" t="s">
        <v>255</v>
      </c>
      <c r="B3159" s="2" t="s">
        <v>25</v>
      </c>
      <c r="C3159" s="3">
        <v>42109.897488425922</v>
      </c>
      <c r="D3159" s="2" t="s">
        <v>3018</v>
      </c>
      <c r="E3159" s="13">
        <f t="shared" si="49"/>
        <v>0.89748842592234723</v>
      </c>
    </row>
    <row r="3160" spans="1:5" x14ac:dyDescent="0.2">
      <c r="A3160" s="2" t="s">
        <v>255</v>
      </c>
      <c r="B3160" s="2" t="s">
        <v>25</v>
      </c>
      <c r="C3160" s="3">
        <v>42109.900983796295</v>
      </c>
      <c r="D3160" s="2" t="s">
        <v>3019</v>
      </c>
      <c r="E3160" s="13">
        <f t="shared" si="49"/>
        <v>0.900983796294895</v>
      </c>
    </row>
    <row r="3161" spans="1:5" x14ac:dyDescent="0.2">
      <c r="A3161" s="2" t="s">
        <v>255</v>
      </c>
      <c r="B3161" s="2" t="s">
        <v>25</v>
      </c>
      <c r="C3161" s="3">
        <v>42109.902696759258</v>
      </c>
      <c r="D3161" s="2" t="s">
        <v>3020</v>
      </c>
      <c r="E3161" s="13">
        <f t="shared" si="49"/>
        <v>0.90269675925810589</v>
      </c>
    </row>
    <row r="3162" spans="1:5" x14ac:dyDescent="0.2">
      <c r="A3162" s="2" t="s">
        <v>255</v>
      </c>
      <c r="B3162" s="2" t="s">
        <v>25</v>
      </c>
      <c r="C3162" s="3">
        <v>42109.903946759259</v>
      </c>
      <c r="D3162" s="2" t="s">
        <v>3021</v>
      </c>
      <c r="E3162" s="13">
        <f t="shared" si="49"/>
        <v>0.90394675925927004</v>
      </c>
    </row>
    <row r="3163" spans="1:5" x14ac:dyDescent="0.2">
      <c r="A3163" s="2" t="s">
        <v>255</v>
      </c>
      <c r="B3163" s="2" t="s">
        <v>25</v>
      </c>
      <c r="C3163" s="3">
        <v>42109.905312499999</v>
      </c>
      <c r="D3163" s="2" t="s">
        <v>3022</v>
      </c>
      <c r="E3163" s="13">
        <f t="shared" si="49"/>
        <v>0.90531249999912689</v>
      </c>
    </row>
    <row r="3164" spans="1:5" x14ac:dyDescent="0.2">
      <c r="A3164" s="2" t="s">
        <v>255</v>
      </c>
      <c r="B3164" s="2" t="s">
        <v>25</v>
      </c>
      <c r="C3164" s="3">
        <v>42109.906724537039</v>
      </c>
      <c r="D3164" s="2" t="s">
        <v>3023</v>
      </c>
      <c r="E3164" s="13">
        <f t="shared" si="49"/>
        <v>0.90672453703882638</v>
      </c>
    </row>
    <row r="3165" spans="1:5" x14ac:dyDescent="0.2">
      <c r="A3165" s="2" t="s">
        <v>255</v>
      </c>
      <c r="B3165" s="2" t="s">
        <v>25</v>
      </c>
      <c r="C3165" s="3">
        <v>42109.908148148148</v>
      </c>
      <c r="D3165" s="2" t="s">
        <v>3024</v>
      </c>
      <c r="E3165" s="13">
        <f t="shared" si="49"/>
        <v>0.90814814814802958</v>
      </c>
    </row>
    <row r="3166" spans="1:5" x14ac:dyDescent="0.2">
      <c r="A3166" s="2" t="s">
        <v>1261</v>
      </c>
      <c r="B3166" s="2" t="s">
        <v>25</v>
      </c>
      <c r="C3166" s="3">
        <v>42111.402083333334</v>
      </c>
      <c r="D3166" s="2" t="s">
        <v>3025</v>
      </c>
      <c r="E3166" s="13">
        <f t="shared" si="49"/>
        <v>0.40208333333430346</v>
      </c>
    </row>
    <row r="3167" spans="1:5" x14ac:dyDescent="0.2">
      <c r="A3167" s="2" t="s">
        <v>1261</v>
      </c>
      <c r="B3167" s="2" t="s">
        <v>25</v>
      </c>
      <c r="C3167" s="3">
        <v>42111.410405092596</v>
      </c>
      <c r="D3167" s="2" t="s">
        <v>3026</v>
      </c>
      <c r="E3167" s="13">
        <f t="shared" si="49"/>
        <v>0.41040509259619284</v>
      </c>
    </row>
    <row r="3168" spans="1:5" x14ac:dyDescent="0.2">
      <c r="A3168" s="2" t="s">
        <v>1261</v>
      </c>
      <c r="B3168" s="2" t="s">
        <v>25</v>
      </c>
      <c r="C3168" s="3">
        <v>42111.413645833331</v>
      </c>
      <c r="D3168" s="2" t="s">
        <v>3027</v>
      </c>
      <c r="E3168" s="13">
        <f t="shared" si="49"/>
        <v>0.41364583333051996</v>
      </c>
    </row>
    <row r="3169" spans="1:5" x14ac:dyDescent="0.2">
      <c r="A3169" s="2" t="s">
        <v>136</v>
      </c>
      <c r="B3169" s="2" t="s">
        <v>25</v>
      </c>
      <c r="C3169" s="3">
        <v>42111.43472222222</v>
      </c>
      <c r="D3169" s="2" t="s">
        <v>3028</v>
      </c>
      <c r="E3169" s="13">
        <f t="shared" si="49"/>
        <v>0.43472222222044365</v>
      </c>
    </row>
    <row r="3170" spans="1:5" x14ac:dyDescent="0.2">
      <c r="A3170" s="2" t="s">
        <v>9</v>
      </c>
      <c r="B3170" s="2" t="s">
        <v>25</v>
      </c>
      <c r="C3170" s="3">
        <v>42111.455648148149</v>
      </c>
      <c r="D3170" s="2" t="s">
        <v>3029</v>
      </c>
      <c r="E3170" s="13">
        <f t="shared" si="49"/>
        <v>0.45564814814861165</v>
      </c>
    </row>
    <row r="3171" spans="1:5" x14ac:dyDescent="0.2">
      <c r="A3171" s="2" t="s">
        <v>83</v>
      </c>
      <c r="B3171" s="2" t="s">
        <v>25</v>
      </c>
      <c r="C3171" s="3">
        <v>42111.483553240738</v>
      </c>
      <c r="D3171" s="2" t="s">
        <v>3030</v>
      </c>
      <c r="E3171" s="13">
        <f t="shared" si="49"/>
        <v>0.48355324073781958</v>
      </c>
    </row>
    <row r="3172" spans="1:5" x14ac:dyDescent="0.2">
      <c r="A3172" s="2" t="s">
        <v>218</v>
      </c>
      <c r="B3172" s="2" t="s">
        <v>25</v>
      </c>
      <c r="C3172" s="3">
        <v>42111.49659722222</v>
      </c>
      <c r="D3172" s="2" t="s">
        <v>3031</v>
      </c>
      <c r="E3172" s="13">
        <f t="shared" si="49"/>
        <v>0.49659722221986158</v>
      </c>
    </row>
    <row r="3173" spans="1:5" x14ac:dyDescent="0.2">
      <c r="A3173" s="2" t="s">
        <v>70</v>
      </c>
      <c r="B3173" s="2" t="s">
        <v>25</v>
      </c>
      <c r="C3173" s="3">
        <v>42111.525196759256</v>
      </c>
      <c r="D3173" s="2" t="s">
        <v>3032</v>
      </c>
      <c r="E3173" s="13">
        <f t="shared" si="49"/>
        <v>0.52519675925577758</v>
      </c>
    </row>
    <row r="3174" spans="1:5" x14ac:dyDescent="0.2">
      <c r="A3174" s="2" t="s">
        <v>177</v>
      </c>
      <c r="B3174" s="2" t="s">
        <v>25</v>
      </c>
      <c r="C3174" s="3">
        <v>42112.422222222223</v>
      </c>
      <c r="D3174" s="2" t="s">
        <v>3033</v>
      </c>
      <c r="E3174" s="13">
        <f t="shared" si="49"/>
        <v>0.42222222222335404</v>
      </c>
    </row>
    <row r="3175" spans="1:5" x14ac:dyDescent="0.2">
      <c r="A3175" s="2" t="s">
        <v>188</v>
      </c>
      <c r="B3175" s="2" t="s">
        <v>25</v>
      </c>
      <c r="C3175" s="3">
        <v>42112.433333333334</v>
      </c>
      <c r="D3175" s="2" t="s">
        <v>3034</v>
      </c>
      <c r="E3175" s="13">
        <f t="shared" si="49"/>
        <v>0.43333333333430346</v>
      </c>
    </row>
    <row r="3176" spans="1:5" hidden="1" x14ac:dyDescent="0.2">
      <c r="A3176" s="2" t="s">
        <v>70</v>
      </c>
      <c r="B3176" s="2" t="s">
        <v>13</v>
      </c>
      <c r="C3176" s="3">
        <v>42114.616666666669</v>
      </c>
      <c r="D3176" s="2" t="s">
        <v>3035</v>
      </c>
      <c r="E3176" s="13">
        <f t="shared" si="49"/>
        <v>0.61666666666860692</v>
      </c>
    </row>
    <row r="3177" spans="1:5" x14ac:dyDescent="0.2">
      <c r="A3177" s="2" t="s">
        <v>18</v>
      </c>
      <c r="B3177" s="2" t="s">
        <v>25</v>
      </c>
      <c r="C3177" s="3">
        <v>42114.673796296294</v>
      </c>
      <c r="D3177" s="2" t="s">
        <v>3036</v>
      </c>
      <c r="E3177" s="13">
        <f t="shared" si="49"/>
        <v>0.67379629629431292</v>
      </c>
    </row>
    <row r="3178" spans="1:5" x14ac:dyDescent="0.2">
      <c r="A3178" s="2" t="s">
        <v>18</v>
      </c>
      <c r="B3178" s="2" t="s">
        <v>25</v>
      </c>
      <c r="C3178" s="3">
        <v>42114.695347222223</v>
      </c>
      <c r="D3178" s="2" t="s">
        <v>3037</v>
      </c>
      <c r="E3178" s="13">
        <f t="shared" si="49"/>
        <v>0.695347222223063</v>
      </c>
    </row>
    <row r="3179" spans="1:5" x14ac:dyDescent="0.2">
      <c r="A3179" s="2" t="s">
        <v>2658</v>
      </c>
      <c r="B3179" s="2" t="s">
        <v>25</v>
      </c>
      <c r="C3179" s="3">
        <v>42115.267569444448</v>
      </c>
      <c r="D3179" s="2" t="s">
        <v>3038</v>
      </c>
      <c r="E3179" s="13">
        <f t="shared" si="49"/>
        <v>0.26756944444787223</v>
      </c>
    </row>
    <row r="3180" spans="1:5" x14ac:dyDescent="0.2">
      <c r="A3180" s="2" t="s">
        <v>196</v>
      </c>
      <c r="B3180" s="2" t="s">
        <v>25</v>
      </c>
      <c r="C3180" s="3">
        <v>42115.27134259259</v>
      </c>
      <c r="D3180" s="2" t="s">
        <v>3039</v>
      </c>
      <c r="E3180" s="13">
        <f t="shared" si="49"/>
        <v>0.27134259259037208</v>
      </c>
    </row>
    <row r="3181" spans="1:5" x14ac:dyDescent="0.2">
      <c r="A3181" s="2" t="s">
        <v>34</v>
      </c>
      <c r="B3181" s="2" t="s">
        <v>25</v>
      </c>
      <c r="C3181" s="3">
        <v>42115.314074074071</v>
      </c>
      <c r="D3181" s="2" t="s">
        <v>3040</v>
      </c>
      <c r="E3181" s="13">
        <f t="shared" si="49"/>
        <v>0.31407407407095889</v>
      </c>
    </row>
    <row r="3182" spans="1:5" x14ac:dyDescent="0.2">
      <c r="A3182" s="2" t="s">
        <v>34</v>
      </c>
      <c r="B3182" s="2" t="s">
        <v>25</v>
      </c>
      <c r="C3182" s="3">
        <v>42115.320833333331</v>
      </c>
      <c r="D3182" s="2" t="s">
        <v>3041</v>
      </c>
      <c r="E3182" s="13">
        <f t="shared" si="49"/>
        <v>0.32083333333139308</v>
      </c>
    </row>
    <row r="3183" spans="1:5" x14ac:dyDescent="0.2">
      <c r="A3183" s="2" t="s">
        <v>34</v>
      </c>
      <c r="B3183" s="2" t="s">
        <v>25</v>
      </c>
      <c r="C3183" s="3">
        <v>42115.324999999997</v>
      </c>
      <c r="D3183" s="2" t="s">
        <v>3042</v>
      </c>
      <c r="E3183" s="13">
        <f t="shared" si="49"/>
        <v>0.32499999999708962</v>
      </c>
    </row>
    <row r="3184" spans="1:5" x14ac:dyDescent="0.2">
      <c r="A3184" s="2" t="s">
        <v>34</v>
      </c>
      <c r="B3184" s="2" t="s">
        <v>25</v>
      </c>
      <c r="C3184" s="3">
        <v>42115.34820601852</v>
      </c>
      <c r="D3184" s="2" t="s">
        <v>3043</v>
      </c>
      <c r="E3184" s="13">
        <f t="shared" si="49"/>
        <v>0.34820601851970423</v>
      </c>
    </row>
    <row r="3185" spans="1:5" x14ac:dyDescent="0.2">
      <c r="A3185" s="2" t="s">
        <v>34</v>
      </c>
      <c r="B3185" s="2" t="s">
        <v>25</v>
      </c>
      <c r="C3185" s="3">
        <v>42115.352476851855</v>
      </c>
      <c r="D3185" s="2" t="s">
        <v>3044</v>
      </c>
      <c r="E3185" s="13">
        <f t="shared" si="49"/>
        <v>0.35247685185458977</v>
      </c>
    </row>
    <row r="3186" spans="1:5" x14ac:dyDescent="0.2">
      <c r="A3186" s="2" t="s">
        <v>78</v>
      </c>
      <c r="B3186" s="2" t="s">
        <v>25</v>
      </c>
      <c r="C3186" s="3">
        <v>42115.397847222222</v>
      </c>
      <c r="D3186" s="2" t="s">
        <v>3045</v>
      </c>
      <c r="E3186" s="13">
        <f t="shared" si="49"/>
        <v>0.39784722222248092</v>
      </c>
    </row>
    <row r="3187" spans="1:5" x14ac:dyDescent="0.2">
      <c r="A3187" s="2" t="s">
        <v>43</v>
      </c>
      <c r="B3187" s="2" t="s">
        <v>25</v>
      </c>
      <c r="C3187" s="3">
        <v>42116.265277777777</v>
      </c>
      <c r="D3187" s="2" t="s">
        <v>3046</v>
      </c>
      <c r="E3187" s="13">
        <f t="shared" si="49"/>
        <v>0.26527777777664596</v>
      </c>
    </row>
    <row r="3188" spans="1:5" x14ac:dyDescent="0.2">
      <c r="A3188" s="2" t="s">
        <v>15</v>
      </c>
      <c r="B3188" s="2" t="s">
        <v>25</v>
      </c>
      <c r="C3188" s="3">
        <v>42116.273611111108</v>
      </c>
      <c r="D3188" s="2" t="s">
        <v>3047</v>
      </c>
      <c r="E3188" s="13">
        <f t="shared" si="49"/>
        <v>0.27361111110803904</v>
      </c>
    </row>
    <row r="3189" spans="1:5" x14ac:dyDescent="0.2">
      <c r="A3189" s="2" t="s">
        <v>45</v>
      </c>
      <c r="B3189" s="2" t="s">
        <v>25</v>
      </c>
      <c r="C3189" s="3">
        <v>42116.290277777778</v>
      </c>
      <c r="D3189" s="2" t="s">
        <v>3048</v>
      </c>
      <c r="E3189" s="13">
        <f t="shared" si="49"/>
        <v>0.29027777777810115</v>
      </c>
    </row>
    <row r="3190" spans="1:5" x14ac:dyDescent="0.2">
      <c r="A3190" s="2" t="s">
        <v>61</v>
      </c>
      <c r="B3190" s="2" t="s">
        <v>25</v>
      </c>
      <c r="C3190" s="3">
        <v>42116.316805555558</v>
      </c>
      <c r="D3190" s="2" t="s">
        <v>3049</v>
      </c>
      <c r="E3190" s="13">
        <f t="shared" si="49"/>
        <v>0.31680555555794854</v>
      </c>
    </row>
    <row r="3191" spans="1:5" x14ac:dyDescent="0.2">
      <c r="A3191" s="2" t="s">
        <v>1439</v>
      </c>
      <c r="B3191" s="2" t="s">
        <v>25</v>
      </c>
      <c r="C3191" s="3">
        <v>42116.330555555556</v>
      </c>
      <c r="D3191" s="2" t="s">
        <v>3050</v>
      </c>
      <c r="E3191" s="13">
        <f t="shared" si="49"/>
        <v>0.33055555555620231</v>
      </c>
    </row>
    <row r="3192" spans="1:5" x14ac:dyDescent="0.2">
      <c r="A3192" s="2" t="s">
        <v>1439</v>
      </c>
      <c r="B3192" s="2" t="s">
        <v>25</v>
      </c>
      <c r="C3192" s="3">
        <v>42116.336064814815</v>
      </c>
      <c r="D3192" s="2" t="s">
        <v>3051</v>
      </c>
      <c r="E3192" s="13">
        <f t="shared" si="49"/>
        <v>0.33606481481547235</v>
      </c>
    </row>
    <row r="3193" spans="1:5" x14ac:dyDescent="0.2">
      <c r="A3193" s="2" t="s">
        <v>15</v>
      </c>
      <c r="B3193" s="2" t="s">
        <v>25</v>
      </c>
      <c r="C3193" s="3">
        <v>42116.492106481484</v>
      </c>
      <c r="D3193" s="2" t="s">
        <v>3052</v>
      </c>
      <c r="E3193" s="13">
        <f t="shared" si="49"/>
        <v>0.49210648148437031</v>
      </c>
    </row>
    <row r="3194" spans="1:5" x14ac:dyDescent="0.2">
      <c r="A3194" s="2" t="s">
        <v>406</v>
      </c>
      <c r="B3194" s="2" t="s">
        <v>25</v>
      </c>
      <c r="C3194" s="3">
        <v>42116.583333333336</v>
      </c>
      <c r="D3194" s="2" t="s">
        <v>3053</v>
      </c>
      <c r="E3194" s="13">
        <f t="shared" si="49"/>
        <v>0.58333333333575865</v>
      </c>
    </row>
    <row r="3195" spans="1:5" x14ac:dyDescent="0.2">
      <c r="A3195" s="2" t="s">
        <v>3054</v>
      </c>
      <c r="B3195" s="2" t="s">
        <v>25</v>
      </c>
      <c r="C3195" s="3">
        <v>42116.602777777778</v>
      </c>
      <c r="D3195" s="2" t="s">
        <v>3055</v>
      </c>
      <c r="E3195" s="13">
        <f t="shared" si="49"/>
        <v>0.60277777777810115</v>
      </c>
    </row>
    <row r="3196" spans="1:5" x14ac:dyDescent="0.2">
      <c r="A3196" s="2" t="s">
        <v>9</v>
      </c>
      <c r="B3196" s="2" t="s">
        <v>25</v>
      </c>
      <c r="C3196" s="3">
        <v>42116.623611111114</v>
      </c>
      <c r="D3196" s="2" t="s">
        <v>3056</v>
      </c>
      <c r="E3196" s="13">
        <f t="shared" si="49"/>
        <v>0.62361111111385981</v>
      </c>
    </row>
    <row r="3197" spans="1:5" x14ac:dyDescent="0.2">
      <c r="A3197" s="2" t="s">
        <v>201</v>
      </c>
      <c r="B3197" s="2" t="s">
        <v>25</v>
      </c>
      <c r="C3197" s="3">
        <v>42116.695763888885</v>
      </c>
      <c r="D3197" s="2" t="s">
        <v>3057</v>
      </c>
      <c r="E3197" s="13">
        <f t="shared" si="49"/>
        <v>0.69576388888526708</v>
      </c>
    </row>
    <row r="3198" spans="1:5" hidden="1" x14ac:dyDescent="0.2">
      <c r="A3198" s="2" t="s">
        <v>121</v>
      </c>
      <c r="B3198" s="2" t="s">
        <v>13</v>
      </c>
      <c r="C3198" s="3">
        <v>42116.706944444442</v>
      </c>
      <c r="D3198" s="2" t="s">
        <v>3058</v>
      </c>
      <c r="E3198" s="13">
        <f t="shared" si="49"/>
        <v>0.7069444444423425</v>
      </c>
    </row>
    <row r="3199" spans="1:5" x14ac:dyDescent="0.2">
      <c r="A3199" s="2" t="s">
        <v>12</v>
      </c>
      <c r="B3199" s="2" t="s">
        <v>25</v>
      </c>
      <c r="C3199" s="3">
        <v>42116.708784722221</v>
      </c>
      <c r="D3199" s="2" t="s">
        <v>3059</v>
      </c>
      <c r="E3199" s="13">
        <f t="shared" si="49"/>
        <v>0.70878472222102573</v>
      </c>
    </row>
    <row r="3200" spans="1:5" x14ac:dyDescent="0.2">
      <c r="A3200" s="2" t="s">
        <v>12</v>
      </c>
      <c r="B3200" s="2" t="s">
        <v>25</v>
      </c>
      <c r="C3200" s="3">
        <v>42116.712858796294</v>
      </c>
      <c r="D3200" s="2" t="s">
        <v>3060</v>
      </c>
      <c r="E3200" s="13">
        <f t="shared" si="49"/>
        <v>0.71285879629431292</v>
      </c>
    </row>
    <row r="3201" spans="1:5" x14ac:dyDescent="0.2">
      <c r="A3201" s="2" t="s">
        <v>136</v>
      </c>
      <c r="B3201" s="2" t="s">
        <v>25</v>
      </c>
      <c r="C3201" s="3">
        <v>42116.716944444444</v>
      </c>
      <c r="D3201" s="2" t="s">
        <v>3061</v>
      </c>
      <c r="E3201" s="13">
        <f t="shared" si="49"/>
        <v>0.71694444444437977</v>
      </c>
    </row>
    <row r="3202" spans="1:5" x14ac:dyDescent="0.2">
      <c r="A3202" s="2" t="s">
        <v>34</v>
      </c>
      <c r="B3202" s="2" t="s">
        <v>25</v>
      </c>
      <c r="C3202" s="3">
        <v>42116.720555555556</v>
      </c>
      <c r="D3202" s="2" t="s">
        <v>3062</v>
      </c>
      <c r="E3202" s="13">
        <f t="shared" si="49"/>
        <v>0.72055555555562023</v>
      </c>
    </row>
    <row r="3203" spans="1:5" x14ac:dyDescent="0.2">
      <c r="A3203" s="2" t="s">
        <v>289</v>
      </c>
      <c r="B3203" s="2" t="s">
        <v>25</v>
      </c>
      <c r="C3203" s="3">
        <v>42116.727083333331</v>
      </c>
      <c r="D3203" s="2" t="s">
        <v>3063</v>
      </c>
      <c r="E3203" s="13">
        <f t="shared" ref="E3203:E3266" si="50">MOD(C3203,1)</f>
        <v>0.72708333333139308</v>
      </c>
    </row>
    <row r="3204" spans="1:5" x14ac:dyDescent="0.2">
      <c r="A3204" s="2" t="s">
        <v>18</v>
      </c>
      <c r="B3204" s="2" t="s">
        <v>25</v>
      </c>
      <c r="C3204" s="3">
        <v>42116.734722222223</v>
      </c>
      <c r="D3204" s="2" t="s">
        <v>3064</v>
      </c>
      <c r="E3204" s="13">
        <f t="shared" si="50"/>
        <v>0.73472222222335404</v>
      </c>
    </row>
    <row r="3205" spans="1:5" x14ac:dyDescent="0.2">
      <c r="A3205" s="2" t="s">
        <v>43</v>
      </c>
      <c r="B3205" s="2" t="s">
        <v>25</v>
      </c>
      <c r="C3205" s="3">
        <v>42116.759027777778</v>
      </c>
      <c r="D3205" s="2" t="s">
        <v>3065</v>
      </c>
      <c r="E3205" s="13">
        <f t="shared" si="50"/>
        <v>0.75902777777810115</v>
      </c>
    </row>
    <row r="3206" spans="1:5" x14ac:dyDescent="0.2">
      <c r="A3206" s="2" t="s">
        <v>368</v>
      </c>
      <c r="B3206" s="2" t="s">
        <v>25</v>
      </c>
      <c r="C3206" s="3">
        <v>42116.772916666669</v>
      </c>
      <c r="D3206" s="2" t="s">
        <v>3066</v>
      </c>
      <c r="E3206" s="13">
        <f t="shared" si="50"/>
        <v>0.77291666666860692</v>
      </c>
    </row>
    <row r="3207" spans="1:5" x14ac:dyDescent="0.2">
      <c r="A3207" s="2" t="s">
        <v>78</v>
      </c>
      <c r="B3207" s="2" t="s">
        <v>25</v>
      </c>
      <c r="C3207" s="3">
        <v>42117.446527777778</v>
      </c>
      <c r="D3207" s="2" t="s">
        <v>3067</v>
      </c>
      <c r="E3207" s="13">
        <f t="shared" si="50"/>
        <v>0.44652777777810115</v>
      </c>
    </row>
    <row r="3208" spans="1:5" x14ac:dyDescent="0.2">
      <c r="A3208" s="2" t="s">
        <v>1656</v>
      </c>
      <c r="B3208" s="2" t="s">
        <v>25</v>
      </c>
      <c r="C3208" s="3">
        <v>42117.590428240743</v>
      </c>
      <c r="D3208" s="2" t="s">
        <v>3068</v>
      </c>
      <c r="E3208" s="13">
        <f t="shared" si="50"/>
        <v>0.59042824074276723</v>
      </c>
    </row>
    <row r="3209" spans="1:5" x14ac:dyDescent="0.2">
      <c r="A3209" s="2" t="s">
        <v>1656</v>
      </c>
      <c r="B3209" s="2" t="s">
        <v>25</v>
      </c>
      <c r="C3209" s="3">
        <v>42117.60832175926</v>
      </c>
      <c r="D3209" s="2" t="s">
        <v>3069</v>
      </c>
      <c r="E3209" s="13">
        <f t="shared" si="50"/>
        <v>0.60832175926043419</v>
      </c>
    </row>
    <row r="3210" spans="1:5" x14ac:dyDescent="0.2">
      <c r="A3210" s="2" t="s">
        <v>201</v>
      </c>
      <c r="B3210" s="2" t="s">
        <v>25</v>
      </c>
      <c r="C3210" s="3">
        <v>42117.624039351853</v>
      </c>
      <c r="D3210" s="2" t="s">
        <v>3057</v>
      </c>
      <c r="E3210" s="13">
        <f t="shared" si="50"/>
        <v>0.62403935185284354</v>
      </c>
    </row>
    <row r="3211" spans="1:5" hidden="1" x14ac:dyDescent="0.2">
      <c r="A3211" s="2" t="s">
        <v>18</v>
      </c>
      <c r="B3211" s="2" t="s">
        <v>13</v>
      </c>
      <c r="C3211" s="3">
        <v>42118.652083333334</v>
      </c>
      <c r="D3211" s="2" t="s">
        <v>3070</v>
      </c>
      <c r="E3211" s="13">
        <f t="shared" si="50"/>
        <v>0.65208333333430346</v>
      </c>
    </row>
    <row r="3212" spans="1:5" x14ac:dyDescent="0.2">
      <c r="A3212" s="2" t="s">
        <v>2261</v>
      </c>
      <c r="B3212" s="2" t="s">
        <v>25</v>
      </c>
      <c r="C3212" s="3">
        <v>42118.681944444441</v>
      </c>
      <c r="D3212" s="2" t="s">
        <v>3071</v>
      </c>
      <c r="E3212" s="13">
        <f t="shared" si="50"/>
        <v>0.68194444444088731</v>
      </c>
    </row>
    <row r="3213" spans="1:5" hidden="1" x14ac:dyDescent="0.2">
      <c r="A3213" s="2" t="s">
        <v>9</v>
      </c>
      <c r="B3213" s="2" t="s">
        <v>10</v>
      </c>
      <c r="C3213" s="3">
        <v>42118.684027777781</v>
      </c>
      <c r="D3213" s="2"/>
      <c r="E3213" s="13">
        <f t="shared" si="50"/>
        <v>0.68402777778101154</v>
      </c>
    </row>
    <row r="3214" spans="1:5" hidden="1" x14ac:dyDescent="0.2">
      <c r="A3214" s="2" t="s">
        <v>9</v>
      </c>
      <c r="B3214" s="2" t="s">
        <v>10</v>
      </c>
      <c r="C3214" s="3">
        <v>42118.68472222222</v>
      </c>
      <c r="D3214" s="2"/>
      <c r="E3214" s="13">
        <f t="shared" si="50"/>
        <v>0.68472222222044365</v>
      </c>
    </row>
    <row r="3215" spans="1:5" x14ac:dyDescent="0.2">
      <c r="A3215" s="2" t="s">
        <v>184</v>
      </c>
      <c r="B3215" s="2" t="s">
        <v>25</v>
      </c>
      <c r="C3215" s="3">
        <v>42118.690625000003</v>
      </c>
      <c r="D3215" s="2" t="s">
        <v>3072</v>
      </c>
      <c r="E3215" s="13">
        <f t="shared" si="50"/>
        <v>0.69062500000291038</v>
      </c>
    </row>
    <row r="3216" spans="1:5" x14ac:dyDescent="0.2">
      <c r="A3216" s="2" t="s">
        <v>1656</v>
      </c>
      <c r="B3216" s="2" t="s">
        <v>25</v>
      </c>
      <c r="C3216" s="3">
        <v>42118.717395833337</v>
      </c>
      <c r="D3216" s="2" t="s">
        <v>3073</v>
      </c>
      <c r="E3216" s="13">
        <f t="shared" si="50"/>
        <v>0.71739583333692281</v>
      </c>
    </row>
    <row r="3217" spans="1:5" x14ac:dyDescent="0.2">
      <c r="A3217" s="2" t="s">
        <v>1261</v>
      </c>
      <c r="B3217" s="2" t="s">
        <v>25</v>
      </c>
      <c r="C3217" s="3">
        <v>42121.764780092592</v>
      </c>
      <c r="D3217" s="2" t="s">
        <v>3074</v>
      </c>
      <c r="E3217" s="13">
        <f t="shared" si="50"/>
        <v>0.76478009259153623</v>
      </c>
    </row>
    <row r="3218" spans="1:5" x14ac:dyDescent="0.2">
      <c r="A3218" s="2" t="s">
        <v>324</v>
      </c>
      <c r="B3218" s="2" t="s">
        <v>25</v>
      </c>
      <c r="C3218" s="3">
        <v>42121.793749999997</v>
      </c>
      <c r="D3218" s="2" t="s">
        <v>3075</v>
      </c>
      <c r="E3218" s="13">
        <f t="shared" si="50"/>
        <v>0.79374999999708962</v>
      </c>
    </row>
    <row r="3219" spans="1:5" x14ac:dyDescent="0.2">
      <c r="A3219" s="2" t="s">
        <v>34</v>
      </c>
      <c r="B3219" s="2" t="s">
        <v>25</v>
      </c>
      <c r="C3219" s="3">
        <v>42122.275000000001</v>
      </c>
      <c r="D3219" s="2" t="s">
        <v>3076</v>
      </c>
      <c r="E3219" s="13">
        <f t="shared" si="50"/>
        <v>0.27500000000145519</v>
      </c>
    </row>
    <row r="3220" spans="1:5" x14ac:dyDescent="0.2">
      <c r="A3220" s="2" t="s">
        <v>2156</v>
      </c>
      <c r="B3220" s="2" t="s">
        <v>25</v>
      </c>
      <c r="C3220" s="3">
        <v>42122.279166666667</v>
      </c>
      <c r="D3220" s="2" t="s">
        <v>3077</v>
      </c>
      <c r="E3220" s="13">
        <f t="shared" si="50"/>
        <v>0.27916666666715173</v>
      </c>
    </row>
    <row r="3221" spans="1:5" x14ac:dyDescent="0.2">
      <c r="A3221" s="2" t="s">
        <v>1981</v>
      </c>
      <c r="B3221" s="2" t="s">
        <v>25</v>
      </c>
      <c r="C3221" s="3">
        <v>42122.290277777778</v>
      </c>
      <c r="D3221" s="2" t="s">
        <v>3078</v>
      </c>
      <c r="E3221" s="13">
        <f t="shared" si="50"/>
        <v>0.29027777777810115</v>
      </c>
    </row>
    <row r="3222" spans="1:5" x14ac:dyDescent="0.2">
      <c r="A3222" s="2" t="s">
        <v>78</v>
      </c>
      <c r="B3222" s="2" t="s">
        <v>25</v>
      </c>
      <c r="C3222" s="3">
        <v>42122.396527777775</v>
      </c>
      <c r="D3222" s="2" t="s">
        <v>3079</v>
      </c>
      <c r="E3222" s="13">
        <f t="shared" si="50"/>
        <v>0.39652777777519077</v>
      </c>
    </row>
    <row r="3223" spans="1:5" x14ac:dyDescent="0.2">
      <c r="A3223" s="2" t="s">
        <v>43</v>
      </c>
      <c r="B3223" s="2" t="s">
        <v>25</v>
      </c>
      <c r="C3223" s="3">
        <v>42122.433888888889</v>
      </c>
      <c r="D3223" s="2" t="s">
        <v>3080</v>
      </c>
      <c r="E3223" s="13">
        <f t="shared" si="50"/>
        <v>0.43388888888875954</v>
      </c>
    </row>
    <row r="3224" spans="1:5" x14ac:dyDescent="0.2">
      <c r="A3224" s="2" t="s">
        <v>12</v>
      </c>
      <c r="B3224" s="2" t="s">
        <v>25</v>
      </c>
      <c r="C3224" s="3">
        <v>42122.678263888891</v>
      </c>
      <c r="D3224" s="2" t="s">
        <v>3081</v>
      </c>
      <c r="E3224" s="13">
        <f t="shared" si="50"/>
        <v>0.67826388889079681</v>
      </c>
    </row>
    <row r="3225" spans="1:5" x14ac:dyDescent="0.2">
      <c r="A3225" s="2" t="s">
        <v>121</v>
      </c>
      <c r="B3225" s="2" t="s">
        <v>25</v>
      </c>
      <c r="C3225" s="3">
        <v>42122.745138888888</v>
      </c>
      <c r="D3225" s="2" t="s">
        <v>3082</v>
      </c>
      <c r="E3225" s="13">
        <f t="shared" si="50"/>
        <v>0.74513888888759539</v>
      </c>
    </row>
    <row r="3226" spans="1:5" x14ac:dyDescent="0.2">
      <c r="A3226" s="2" t="s">
        <v>12</v>
      </c>
      <c r="B3226" s="2" t="s">
        <v>25</v>
      </c>
      <c r="C3226" s="3">
        <v>42122.796527777777</v>
      </c>
      <c r="D3226" s="2" t="s">
        <v>3083</v>
      </c>
      <c r="E3226" s="13">
        <f t="shared" si="50"/>
        <v>0.79652777777664596</v>
      </c>
    </row>
    <row r="3227" spans="1:5" x14ac:dyDescent="0.2">
      <c r="A3227" s="2" t="s">
        <v>12</v>
      </c>
      <c r="B3227" s="2" t="s">
        <v>25</v>
      </c>
      <c r="C3227" s="3">
        <v>42122.810208333336</v>
      </c>
      <c r="D3227" s="2" t="s">
        <v>3084</v>
      </c>
      <c r="E3227" s="13">
        <f t="shared" si="50"/>
        <v>0.81020833333604969</v>
      </c>
    </row>
    <row r="3228" spans="1:5" x14ac:dyDescent="0.2">
      <c r="A3228" s="2" t="s">
        <v>45</v>
      </c>
      <c r="B3228" s="2" t="s">
        <v>25</v>
      </c>
      <c r="C3228" s="3">
        <v>42124.279166666667</v>
      </c>
      <c r="D3228" s="2" t="s">
        <v>3085</v>
      </c>
      <c r="E3228" s="13">
        <f t="shared" si="50"/>
        <v>0.27916666666715173</v>
      </c>
    </row>
    <row r="3229" spans="1:5" x14ac:dyDescent="0.2">
      <c r="A3229" s="2" t="s">
        <v>2159</v>
      </c>
      <c r="B3229" s="2" t="s">
        <v>25</v>
      </c>
      <c r="C3229" s="3">
        <v>42124.292349537034</v>
      </c>
      <c r="D3229" s="2" t="s">
        <v>3086</v>
      </c>
      <c r="E3229" s="13">
        <f t="shared" si="50"/>
        <v>0.29234953703416977</v>
      </c>
    </row>
    <row r="3230" spans="1:5" x14ac:dyDescent="0.2">
      <c r="A3230" s="2" t="s">
        <v>1211</v>
      </c>
      <c r="B3230" s="2" t="s">
        <v>25</v>
      </c>
      <c r="C3230" s="3">
        <v>42124.296527777777</v>
      </c>
      <c r="D3230" s="2" t="s">
        <v>3087</v>
      </c>
      <c r="E3230" s="13">
        <f t="shared" si="50"/>
        <v>0.29652777777664596</v>
      </c>
    </row>
    <row r="3231" spans="1:5" x14ac:dyDescent="0.2">
      <c r="A3231" s="2" t="s">
        <v>1211</v>
      </c>
      <c r="B3231" s="2" t="s">
        <v>25</v>
      </c>
      <c r="C3231" s="3">
        <v>42124.308333333334</v>
      </c>
      <c r="D3231" s="2" t="s">
        <v>3088</v>
      </c>
      <c r="E3231" s="13">
        <f t="shared" si="50"/>
        <v>0.30833333333430346</v>
      </c>
    </row>
    <row r="3232" spans="1:5" x14ac:dyDescent="0.2">
      <c r="A3232" s="2" t="s">
        <v>12</v>
      </c>
      <c r="B3232" s="2" t="s">
        <v>25</v>
      </c>
      <c r="C3232" s="3">
        <v>42124.357997685183</v>
      </c>
      <c r="D3232" s="2" t="s">
        <v>3089</v>
      </c>
      <c r="E3232" s="13">
        <f t="shared" si="50"/>
        <v>0.3579976851833635</v>
      </c>
    </row>
    <row r="3233" spans="1:5" x14ac:dyDescent="0.2">
      <c r="A3233" s="2" t="s">
        <v>22</v>
      </c>
      <c r="B3233" s="2" t="s">
        <v>25</v>
      </c>
      <c r="C3233" s="3">
        <v>42124.369189814817</v>
      </c>
      <c r="D3233" s="2" t="s">
        <v>3090</v>
      </c>
      <c r="E3233" s="13">
        <f t="shared" si="50"/>
        <v>0.36918981481721858</v>
      </c>
    </row>
    <row r="3234" spans="1:5" hidden="1" x14ac:dyDescent="0.2">
      <c r="A3234" s="2" t="s">
        <v>45</v>
      </c>
      <c r="B3234" s="2" t="s">
        <v>23</v>
      </c>
      <c r="C3234" s="3">
        <v>42124.513888888891</v>
      </c>
      <c r="D3234" s="2" t="s">
        <v>3091</v>
      </c>
      <c r="E3234" s="13">
        <f t="shared" si="50"/>
        <v>0.51388888889050577</v>
      </c>
    </row>
    <row r="3235" spans="1:5" x14ac:dyDescent="0.2">
      <c r="A3235" s="2" t="s">
        <v>136</v>
      </c>
      <c r="B3235" s="2" t="s">
        <v>25</v>
      </c>
      <c r="C3235" s="3">
        <v>42124.53125</v>
      </c>
      <c r="D3235" s="2" t="s">
        <v>3092</v>
      </c>
      <c r="E3235" s="13">
        <f t="shared" si="50"/>
        <v>0.53125</v>
      </c>
    </row>
    <row r="3236" spans="1:5" x14ac:dyDescent="0.2">
      <c r="A3236" s="2" t="s">
        <v>121</v>
      </c>
      <c r="B3236" s="2" t="s">
        <v>25</v>
      </c>
      <c r="C3236" s="3">
        <v>42124.545659722222</v>
      </c>
      <c r="D3236" s="2" t="s">
        <v>3093</v>
      </c>
      <c r="E3236" s="13">
        <f t="shared" si="50"/>
        <v>0.54565972222189885</v>
      </c>
    </row>
    <row r="3237" spans="1:5" x14ac:dyDescent="0.2">
      <c r="A3237" s="2" t="s">
        <v>121</v>
      </c>
      <c r="B3237" s="2" t="s">
        <v>25</v>
      </c>
      <c r="C3237" s="3">
        <v>42124.549363425926</v>
      </c>
      <c r="D3237" s="2" t="s">
        <v>3094</v>
      </c>
      <c r="E3237" s="13">
        <f t="shared" si="50"/>
        <v>0.54936342592554865</v>
      </c>
    </row>
    <row r="3238" spans="1:5" x14ac:dyDescent="0.2">
      <c r="A3238" s="2" t="s">
        <v>184</v>
      </c>
      <c r="B3238" s="2" t="s">
        <v>25</v>
      </c>
      <c r="C3238" s="3">
        <v>42124.663888888892</v>
      </c>
      <c r="D3238" s="2" t="s">
        <v>3095</v>
      </c>
      <c r="E3238" s="13">
        <f t="shared" si="50"/>
        <v>0.66388888889196096</v>
      </c>
    </row>
    <row r="3239" spans="1:5" x14ac:dyDescent="0.2">
      <c r="A3239" s="2" t="s">
        <v>70</v>
      </c>
      <c r="B3239" s="2" t="s">
        <v>25</v>
      </c>
      <c r="C3239" s="3">
        <v>42124.732638888891</v>
      </c>
      <c r="D3239" s="2" t="s">
        <v>3096</v>
      </c>
      <c r="E3239" s="13">
        <f t="shared" si="50"/>
        <v>0.73263888889050577</v>
      </c>
    </row>
    <row r="3240" spans="1:5" x14ac:dyDescent="0.2">
      <c r="A3240" s="2" t="s">
        <v>70</v>
      </c>
      <c r="B3240" s="2" t="s">
        <v>25</v>
      </c>
      <c r="C3240" s="3">
        <v>42124.749305555553</v>
      </c>
      <c r="D3240" s="2" t="s">
        <v>3097</v>
      </c>
      <c r="E3240" s="13">
        <f t="shared" si="50"/>
        <v>0.74930555555329192</v>
      </c>
    </row>
    <row r="3241" spans="1:5" x14ac:dyDescent="0.2">
      <c r="A3241" s="2" t="s">
        <v>15</v>
      </c>
      <c r="B3241" s="2" t="s">
        <v>25</v>
      </c>
      <c r="C3241" s="3">
        <v>42127.484027777777</v>
      </c>
      <c r="D3241" s="2" t="s">
        <v>3098</v>
      </c>
      <c r="E3241" s="13">
        <f t="shared" si="50"/>
        <v>0.48402777777664596</v>
      </c>
    </row>
    <row r="3242" spans="1:5" x14ac:dyDescent="0.2">
      <c r="A3242" s="2" t="s">
        <v>15</v>
      </c>
      <c r="B3242" s="2" t="s">
        <v>25</v>
      </c>
      <c r="C3242" s="3">
        <v>42127.880995370368</v>
      </c>
      <c r="D3242" s="2" t="s">
        <v>3099</v>
      </c>
      <c r="E3242" s="13">
        <f t="shared" si="50"/>
        <v>0.88099537036760012</v>
      </c>
    </row>
    <row r="3243" spans="1:5" x14ac:dyDescent="0.2">
      <c r="A3243" s="2" t="s">
        <v>15</v>
      </c>
      <c r="B3243" s="2" t="s">
        <v>25</v>
      </c>
      <c r="C3243" s="3">
        <v>42127.889976851853</v>
      </c>
      <c r="D3243" s="2" t="s">
        <v>3100</v>
      </c>
      <c r="E3243" s="13">
        <f t="shared" si="50"/>
        <v>0.88997685185313458</v>
      </c>
    </row>
    <row r="3244" spans="1:5" x14ac:dyDescent="0.2">
      <c r="A3244" s="2" t="s">
        <v>15</v>
      </c>
      <c r="B3244" s="2" t="s">
        <v>25</v>
      </c>
      <c r="C3244" s="3">
        <v>42127.893229166664</v>
      </c>
      <c r="D3244" s="2" t="s">
        <v>3101</v>
      </c>
      <c r="E3244" s="13">
        <f t="shared" si="50"/>
        <v>0.89322916666424135</v>
      </c>
    </row>
    <row r="3245" spans="1:5" x14ac:dyDescent="0.2">
      <c r="A3245" s="2" t="s">
        <v>15</v>
      </c>
      <c r="B3245" s="2" t="s">
        <v>25</v>
      </c>
      <c r="C3245" s="3">
        <v>42127.897083333337</v>
      </c>
      <c r="D3245" s="2" t="s">
        <v>3102</v>
      </c>
      <c r="E3245" s="13">
        <f t="shared" si="50"/>
        <v>0.89708333333692281</v>
      </c>
    </row>
    <row r="3246" spans="1:5" x14ac:dyDescent="0.2">
      <c r="A3246" s="2" t="s">
        <v>15</v>
      </c>
      <c r="B3246" s="2" t="s">
        <v>25</v>
      </c>
      <c r="C3246" s="3">
        <v>42127.90488425926</v>
      </c>
      <c r="D3246" s="2" t="s">
        <v>3103</v>
      </c>
      <c r="E3246" s="13">
        <f t="shared" si="50"/>
        <v>0.90488425926014315</v>
      </c>
    </row>
    <row r="3247" spans="1:5" x14ac:dyDescent="0.2">
      <c r="A3247" s="2" t="s">
        <v>15</v>
      </c>
      <c r="B3247" s="2" t="s">
        <v>25</v>
      </c>
      <c r="C3247" s="3">
        <v>42127.908530092594</v>
      </c>
      <c r="D3247" s="2" t="s">
        <v>3104</v>
      </c>
      <c r="E3247" s="13">
        <f t="shared" si="50"/>
        <v>0.90853009259444661</v>
      </c>
    </row>
    <row r="3248" spans="1:5" x14ac:dyDescent="0.2">
      <c r="A3248" s="2" t="s">
        <v>15</v>
      </c>
      <c r="B3248" s="2" t="s">
        <v>25</v>
      </c>
      <c r="C3248" s="3">
        <v>42127.911956018521</v>
      </c>
      <c r="D3248" s="2" t="s">
        <v>3105</v>
      </c>
      <c r="E3248" s="13">
        <f t="shared" si="50"/>
        <v>0.91195601852086838</v>
      </c>
    </row>
    <row r="3249" spans="1:5" x14ac:dyDescent="0.2">
      <c r="A3249" s="2" t="s">
        <v>15</v>
      </c>
      <c r="B3249" s="2" t="s">
        <v>25</v>
      </c>
      <c r="C3249" s="3">
        <v>42127.913506944446</v>
      </c>
      <c r="D3249" s="2" t="s">
        <v>3106</v>
      </c>
      <c r="E3249" s="13">
        <f t="shared" si="50"/>
        <v>0.91350694444554392</v>
      </c>
    </row>
    <row r="3250" spans="1:5" x14ac:dyDescent="0.2">
      <c r="A3250" s="2" t="s">
        <v>289</v>
      </c>
      <c r="B3250" s="2" t="s">
        <v>25</v>
      </c>
      <c r="C3250" s="3">
        <v>42128.436666666668</v>
      </c>
      <c r="D3250" s="2" t="s">
        <v>3107</v>
      </c>
      <c r="E3250" s="13">
        <f t="shared" si="50"/>
        <v>0.43666666666831588</v>
      </c>
    </row>
    <row r="3251" spans="1:5" x14ac:dyDescent="0.2">
      <c r="A3251" s="2" t="s">
        <v>289</v>
      </c>
      <c r="B3251" s="2" t="s">
        <v>25</v>
      </c>
      <c r="C3251" s="3">
        <v>42128.439317129632</v>
      </c>
      <c r="D3251" s="2" t="s">
        <v>3108</v>
      </c>
      <c r="E3251" s="13">
        <f t="shared" si="50"/>
        <v>0.43931712963239988</v>
      </c>
    </row>
    <row r="3252" spans="1:5" x14ac:dyDescent="0.2">
      <c r="A3252" s="2" t="s">
        <v>45</v>
      </c>
      <c r="B3252" s="2" t="s">
        <v>25</v>
      </c>
      <c r="C3252" s="3">
        <v>42128.453750000001</v>
      </c>
      <c r="D3252" s="2" t="s">
        <v>3109</v>
      </c>
      <c r="E3252" s="13">
        <f t="shared" si="50"/>
        <v>0.45375000000058208</v>
      </c>
    </row>
    <row r="3253" spans="1:5" x14ac:dyDescent="0.2">
      <c r="A3253" s="2" t="s">
        <v>78</v>
      </c>
      <c r="B3253" s="2" t="s">
        <v>25</v>
      </c>
      <c r="C3253" s="3">
        <v>42128.468055555553</v>
      </c>
      <c r="D3253" s="2" t="s">
        <v>3110</v>
      </c>
      <c r="E3253" s="13">
        <f t="shared" si="50"/>
        <v>0.46805555555329192</v>
      </c>
    </row>
    <row r="3254" spans="1:5" x14ac:dyDescent="0.2">
      <c r="A3254" s="2" t="s">
        <v>78</v>
      </c>
      <c r="B3254" s="2" t="s">
        <v>25</v>
      </c>
      <c r="C3254" s="3">
        <v>42128.741215277776</v>
      </c>
      <c r="D3254" s="2" t="s">
        <v>3111</v>
      </c>
      <c r="E3254" s="13">
        <f t="shared" si="50"/>
        <v>0.74121527777606389</v>
      </c>
    </row>
    <row r="3255" spans="1:5" x14ac:dyDescent="0.2">
      <c r="A3255" s="2" t="s">
        <v>78</v>
      </c>
      <c r="B3255" s="2" t="s">
        <v>25</v>
      </c>
      <c r="C3255" s="3">
        <v>42128.751863425925</v>
      </c>
      <c r="D3255" s="2" t="s">
        <v>3112</v>
      </c>
      <c r="E3255" s="13">
        <f t="shared" si="50"/>
        <v>0.75186342592496658</v>
      </c>
    </row>
    <row r="3256" spans="1:5" x14ac:dyDescent="0.2">
      <c r="A3256" s="2" t="s">
        <v>78</v>
      </c>
      <c r="B3256" s="2" t="s">
        <v>25</v>
      </c>
      <c r="C3256" s="3">
        <v>42128.759722222225</v>
      </c>
      <c r="D3256" s="2" t="s">
        <v>3113</v>
      </c>
      <c r="E3256" s="13">
        <f t="shared" si="50"/>
        <v>0.75972222222480923</v>
      </c>
    </row>
    <row r="3257" spans="1:5" x14ac:dyDescent="0.2">
      <c r="A3257" s="2" t="s">
        <v>755</v>
      </c>
      <c r="B3257" s="2" t="s">
        <v>25</v>
      </c>
      <c r="C3257" s="3">
        <v>42128.78533564815</v>
      </c>
      <c r="D3257" s="2" t="s">
        <v>3114</v>
      </c>
      <c r="E3257" s="13">
        <f t="shared" si="50"/>
        <v>0.78533564815006685</v>
      </c>
    </row>
    <row r="3258" spans="1:5" x14ac:dyDescent="0.2">
      <c r="A3258" s="2" t="s">
        <v>1211</v>
      </c>
      <c r="B3258" s="2" t="s">
        <v>25</v>
      </c>
      <c r="C3258" s="3">
        <v>42129.273240740738</v>
      </c>
      <c r="D3258" s="2" t="s">
        <v>3115</v>
      </c>
      <c r="E3258" s="13">
        <f t="shared" si="50"/>
        <v>0.27324074073840166</v>
      </c>
    </row>
    <row r="3259" spans="1:5" x14ac:dyDescent="0.2">
      <c r="A3259" s="2" t="s">
        <v>1211</v>
      </c>
      <c r="B3259" s="2" t="s">
        <v>25</v>
      </c>
      <c r="C3259" s="3">
        <v>42129.27847222222</v>
      </c>
      <c r="D3259" s="2" t="s">
        <v>3116</v>
      </c>
      <c r="E3259" s="13">
        <f t="shared" si="50"/>
        <v>0.27847222222044365</v>
      </c>
    </row>
    <row r="3260" spans="1:5" x14ac:dyDescent="0.2">
      <c r="A3260" s="2" t="s">
        <v>236</v>
      </c>
      <c r="B3260" s="2" t="s">
        <v>25</v>
      </c>
      <c r="C3260" s="3">
        <v>42129.287083333336</v>
      </c>
      <c r="D3260" s="2" t="s">
        <v>3117</v>
      </c>
      <c r="E3260" s="13">
        <f t="shared" si="50"/>
        <v>0.28708333333634073</v>
      </c>
    </row>
    <row r="3261" spans="1:5" x14ac:dyDescent="0.2">
      <c r="A3261" s="2" t="s">
        <v>2368</v>
      </c>
      <c r="B3261" s="2" t="s">
        <v>25</v>
      </c>
      <c r="C3261" s="3">
        <v>42129.35833333333</v>
      </c>
      <c r="D3261" s="2" t="s">
        <v>3118</v>
      </c>
      <c r="E3261" s="13">
        <f t="shared" si="50"/>
        <v>0.35833333332993789</v>
      </c>
    </row>
    <row r="3262" spans="1:5" x14ac:dyDescent="0.2">
      <c r="A3262" s="2" t="s">
        <v>18</v>
      </c>
      <c r="B3262" s="2" t="s">
        <v>25</v>
      </c>
      <c r="C3262" s="3">
        <v>42129.468333333331</v>
      </c>
      <c r="D3262" s="2" t="s">
        <v>3119</v>
      </c>
      <c r="E3262" s="13">
        <f t="shared" si="50"/>
        <v>0.46833333333051996</v>
      </c>
    </row>
    <row r="3263" spans="1:5" x14ac:dyDescent="0.2">
      <c r="A3263" s="2" t="s">
        <v>1139</v>
      </c>
      <c r="B3263" s="2" t="s">
        <v>25</v>
      </c>
      <c r="C3263" s="3">
        <v>42129.635416666664</v>
      </c>
      <c r="D3263" s="2" t="s">
        <v>3120</v>
      </c>
      <c r="E3263" s="13">
        <f t="shared" si="50"/>
        <v>0.63541666666424135</v>
      </c>
    </row>
    <row r="3264" spans="1:5" x14ac:dyDescent="0.2">
      <c r="A3264" s="2" t="s">
        <v>1139</v>
      </c>
      <c r="B3264" s="2" t="s">
        <v>25</v>
      </c>
      <c r="C3264" s="3">
        <v>42129.638888888891</v>
      </c>
      <c r="D3264" s="2" t="s">
        <v>3121</v>
      </c>
      <c r="E3264" s="13">
        <f t="shared" si="50"/>
        <v>0.63888888889050577</v>
      </c>
    </row>
    <row r="3265" spans="1:5" x14ac:dyDescent="0.2">
      <c r="A3265" s="2" t="s">
        <v>78</v>
      </c>
      <c r="B3265" s="2" t="s">
        <v>25</v>
      </c>
      <c r="C3265" s="3">
        <v>42129.657638888886</v>
      </c>
      <c r="D3265" s="2" t="s">
        <v>3122</v>
      </c>
      <c r="E3265" s="13">
        <f t="shared" si="50"/>
        <v>0.65763888888614019</v>
      </c>
    </row>
    <row r="3266" spans="1:5" x14ac:dyDescent="0.2">
      <c r="A3266" s="2" t="s">
        <v>9</v>
      </c>
      <c r="B3266" s="2" t="s">
        <v>25</v>
      </c>
      <c r="C3266" s="3">
        <v>42129.726435185185</v>
      </c>
      <c r="D3266" s="2" t="s">
        <v>3123</v>
      </c>
      <c r="E3266" s="13">
        <f t="shared" si="50"/>
        <v>0.72643518518452765</v>
      </c>
    </row>
    <row r="3267" spans="1:5" x14ac:dyDescent="0.2">
      <c r="A3267" s="2" t="s">
        <v>17</v>
      </c>
      <c r="B3267" s="2" t="s">
        <v>25</v>
      </c>
      <c r="C3267" s="3">
        <v>42129.756956018522</v>
      </c>
      <c r="D3267" s="2" t="s">
        <v>3124</v>
      </c>
      <c r="E3267" s="13">
        <f t="shared" ref="E3267:E3330" si="51">MOD(C3267,1)</f>
        <v>0.75695601852203254</v>
      </c>
    </row>
    <row r="3268" spans="1:5" hidden="1" x14ac:dyDescent="0.2">
      <c r="A3268" s="2" t="s">
        <v>1824</v>
      </c>
      <c r="B3268" s="2" t="s">
        <v>29</v>
      </c>
      <c r="C3268" s="3">
        <v>42129.800694444442</v>
      </c>
      <c r="D3268" s="2" t="s">
        <v>3125</v>
      </c>
      <c r="E3268" s="13">
        <f t="shared" si="51"/>
        <v>0.8006944444423425</v>
      </c>
    </row>
    <row r="3269" spans="1:5" hidden="1" x14ac:dyDescent="0.2">
      <c r="A3269" s="2" t="s">
        <v>3126</v>
      </c>
      <c r="B3269" s="2" t="s">
        <v>29</v>
      </c>
      <c r="C3269" s="3">
        <v>42129.805555555555</v>
      </c>
      <c r="D3269" s="2" t="s">
        <v>3127</v>
      </c>
      <c r="E3269" s="13">
        <f t="shared" si="51"/>
        <v>0.80555555555474712</v>
      </c>
    </row>
    <row r="3270" spans="1:5" hidden="1" x14ac:dyDescent="0.2">
      <c r="A3270" s="2" t="s">
        <v>188</v>
      </c>
      <c r="B3270" s="2" t="s">
        <v>2143</v>
      </c>
      <c r="C3270" s="3">
        <v>42130.383101851854</v>
      </c>
      <c r="D3270" s="2"/>
      <c r="E3270" s="13">
        <f t="shared" si="51"/>
        <v>0.38310185185400769</v>
      </c>
    </row>
    <row r="3271" spans="1:5" x14ac:dyDescent="0.2">
      <c r="A3271" s="2" t="s">
        <v>184</v>
      </c>
      <c r="B3271" s="2" t="s">
        <v>25</v>
      </c>
      <c r="C3271" s="3">
        <v>42130.415972222225</v>
      </c>
      <c r="D3271" s="2" t="s">
        <v>3128</v>
      </c>
      <c r="E3271" s="13">
        <f t="shared" si="51"/>
        <v>0.41597222222480923</v>
      </c>
    </row>
    <row r="3272" spans="1:5" x14ac:dyDescent="0.2">
      <c r="A3272" s="2" t="s">
        <v>1211</v>
      </c>
      <c r="B3272" s="2" t="s">
        <v>25</v>
      </c>
      <c r="C3272" s="3">
        <v>42130.509386574071</v>
      </c>
      <c r="D3272" s="2" t="s">
        <v>3129</v>
      </c>
      <c r="E3272" s="13">
        <f t="shared" si="51"/>
        <v>0.50938657407095889</v>
      </c>
    </row>
    <row r="3273" spans="1:5" hidden="1" x14ac:dyDescent="0.2">
      <c r="A3273" s="2" t="s">
        <v>3130</v>
      </c>
      <c r="B3273" s="2" t="s">
        <v>29</v>
      </c>
      <c r="C3273" s="3">
        <v>42130.635416666664</v>
      </c>
      <c r="D3273" s="2" t="s">
        <v>3131</v>
      </c>
      <c r="E3273" s="13">
        <f t="shared" si="51"/>
        <v>0.63541666666424135</v>
      </c>
    </row>
    <row r="3274" spans="1:5" hidden="1" x14ac:dyDescent="0.2">
      <c r="A3274" s="2" t="s">
        <v>3132</v>
      </c>
      <c r="B3274" s="2" t="s">
        <v>29</v>
      </c>
      <c r="C3274" s="3">
        <v>42130.640277777777</v>
      </c>
      <c r="D3274" s="2" t="s">
        <v>3133</v>
      </c>
      <c r="E3274" s="13">
        <f t="shared" si="51"/>
        <v>0.64027777777664596</v>
      </c>
    </row>
    <row r="3275" spans="1:5" hidden="1" x14ac:dyDescent="0.2">
      <c r="A3275" s="2" t="s">
        <v>3134</v>
      </c>
      <c r="B3275" s="2" t="s">
        <v>29</v>
      </c>
      <c r="C3275" s="3">
        <v>42130.663888888892</v>
      </c>
      <c r="D3275" s="2" t="s">
        <v>3135</v>
      </c>
      <c r="E3275" s="13">
        <f t="shared" si="51"/>
        <v>0.66388888889196096</v>
      </c>
    </row>
    <row r="3276" spans="1:5" x14ac:dyDescent="0.2">
      <c r="A3276" s="2" t="s">
        <v>1115</v>
      </c>
      <c r="B3276" s="2" t="s">
        <v>25</v>
      </c>
      <c r="C3276" s="3">
        <v>42130.69972222222</v>
      </c>
      <c r="D3276" s="2" t="s">
        <v>3136</v>
      </c>
      <c r="E3276" s="13">
        <f t="shared" si="51"/>
        <v>0.69972222221986158</v>
      </c>
    </row>
    <row r="3277" spans="1:5" x14ac:dyDescent="0.2">
      <c r="A3277" s="2" t="s">
        <v>1261</v>
      </c>
      <c r="B3277" s="2" t="s">
        <v>25</v>
      </c>
      <c r="C3277" s="3">
        <v>42130.713194444441</v>
      </c>
      <c r="D3277" s="2" t="s">
        <v>3137</v>
      </c>
      <c r="E3277" s="13">
        <f t="shared" si="51"/>
        <v>0.71319444444088731</v>
      </c>
    </row>
    <row r="3278" spans="1:5" x14ac:dyDescent="0.2">
      <c r="A3278" s="2" t="s">
        <v>1444</v>
      </c>
      <c r="B3278" s="2" t="s">
        <v>25</v>
      </c>
      <c r="C3278" s="3">
        <v>42130.726331018515</v>
      </c>
      <c r="D3278" s="2" t="s">
        <v>3138</v>
      </c>
      <c r="E3278" s="13">
        <f t="shared" si="51"/>
        <v>0.72633101851533866</v>
      </c>
    </row>
    <row r="3279" spans="1:5" x14ac:dyDescent="0.2">
      <c r="A3279" s="2" t="s">
        <v>1656</v>
      </c>
      <c r="B3279" s="2" t="s">
        <v>25</v>
      </c>
      <c r="C3279" s="3">
        <v>42130.739699074074</v>
      </c>
      <c r="D3279" s="2" t="s">
        <v>3139</v>
      </c>
      <c r="E3279" s="13">
        <f t="shared" si="51"/>
        <v>0.73969907407445135</v>
      </c>
    </row>
    <row r="3280" spans="1:5" x14ac:dyDescent="0.2">
      <c r="A3280" s="2" t="s">
        <v>18</v>
      </c>
      <c r="B3280" s="2" t="s">
        <v>25</v>
      </c>
      <c r="C3280" s="3">
        <v>42130.744444444441</v>
      </c>
      <c r="D3280" s="2" t="s">
        <v>3140</v>
      </c>
      <c r="E3280" s="13">
        <f t="shared" si="51"/>
        <v>0.74444444444088731</v>
      </c>
    </row>
    <row r="3281" spans="1:5" hidden="1" x14ac:dyDescent="0.2">
      <c r="A3281" s="2" t="s">
        <v>3141</v>
      </c>
      <c r="B3281" s="2" t="s">
        <v>29</v>
      </c>
      <c r="C3281" s="3">
        <v>42130.744444444441</v>
      </c>
      <c r="D3281" s="2" t="s">
        <v>3142</v>
      </c>
      <c r="E3281" s="13">
        <f t="shared" si="51"/>
        <v>0.74444444444088731</v>
      </c>
    </row>
    <row r="3282" spans="1:5" x14ac:dyDescent="0.2">
      <c r="A3282" s="2" t="s">
        <v>1656</v>
      </c>
      <c r="B3282" s="2" t="s">
        <v>25</v>
      </c>
      <c r="C3282" s="3">
        <v>42130.751435185186</v>
      </c>
      <c r="D3282" s="2" t="s">
        <v>3143</v>
      </c>
      <c r="E3282" s="13">
        <f t="shared" si="51"/>
        <v>0.75143518518598285</v>
      </c>
    </row>
    <row r="3283" spans="1:5" x14ac:dyDescent="0.2">
      <c r="A3283" s="2" t="s">
        <v>1656</v>
      </c>
      <c r="B3283" s="2" t="s">
        <v>25</v>
      </c>
      <c r="C3283" s="3">
        <v>42130.755555555559</v>
      </c>
      <c r="D3283" s="2" t="s">
        <v>3144</v>
      </c>
      <c r="E3283" s="13">
        <f t="shared" si="51"/>
        <v>0.75555555555911269</v>
      </c>
    </row>
    <row r="3284" spans="1:5" x14ac:dyDescent="0.2">
      <c r="A3284" s="2" t="s">
        <v>1656</v>
      </c>
      <c r="B3284" s="2" t="s">
        <v>25</v>
      </c>
      <c r="C3284" s="3">
        <v>42130.759085648147</v>
      </c>
      <c r="D3284" s="2" t="s">
        <v>3145</v>
      </c>
      <c r="E3284" s="13">
        <f t="shared" si="51"/>
        <v>0.7590856481474475</v>
      </c>
    </row>
    <row r="3285" spans="1:5" x14ac:dyDescent="0.2">
      <c r="A3285" s="2" t="s">
        <v>1656</v>
      </c>
      <c r="B3285" s="2" t="s">
        <v>25</v>
      </c>
      <c r="C3285" s="3">
        <v>42130.76048611111</v>
      </c>
      <c r="D3285" s="2" t="s">
        <v>3146</v>
      </c>
      <c r="E3285" s="13">
        <f t="shared" si="51"/>
        <v>0.76048611111036735</v>
      </c>
    </row>
    <row r="3286" spans="1:5" x14ac:dyDescent="0.2">
      <c r="A3286" s="2" t="s">
        <v>1656</v>
      </c>
      <c r="B3286" s="2" t="s">
        <v>25</v>
      </c>
      <c r="C3286" s="3">
        <v>42130.762384259258</v>
      </c>
      <c r="D3286" s="2" t="s">
        <v>3147</v>
      </c>
      <c r="E3286" s="13">
        <f t="shared" si="51"/>
        <v>0.76238425925839692</v>
      </c>
    </row>
    <row r="3287" spans="1:5" x14ac:dyDescent="0.2">
      <c r="A3287" s="2" t="s">
        <v>1261</v>
      </c>
      <c r="B3287" s="2" t="s">
        <v>25</v>
      </c>
      <c r="C3287" s="3">
        <v>42130.767361111109</v>
      </c>
      <c r="D3287" s="2" t="s">
        <v>3148</v>
      </c>
      <c r="E3287" s="13">
        <f t="shared" si="51"/>
        <v>0.76736111110949423</v>
      </c>
    </row>
    <row r="3288" spans="1:5" x14ac:dyDescent="0.2">
      <c r="A3288" s="2" t="s">
        <v>121</v>
      </c>
      <c r="B3288" s="2" t="s">
        <v>25</v>
      </c>
      <c r="C3288" s="3">
        <v>42130.777083333334</v>
      </c>
      <c r="D3288" s="2" t="s">
        <v>3149</v>
      </c>
      <c r="E3288" s="13">
        <f t="shared" si="51"/>
        <v>0.77708333333430346</v>
      </c>
    </row>
    <row r="3289" spans="1:5" x14ac:dyDescent="0.2">
      <c r="A3289" s="2" t="s">
        <v>1656</v>
      </c>
      <c r="B3289" s="2" t="s">
        <v>25</v>
      </c>
      <c r="C3289" s="3">
        <v>42131.416620370372</v>
      </c>
      <c r="D3289" s="2" t="s">
        <v>3150</v>
      </c>
      <c r="E3289" s="13">
        <f t="shared" si="51"/>
        <v>0.41662037037167465</v>
      </c>
    </row>
    <row r="3290" spans="1:5" hidden="1" x14ac:dyDescent="0.2">
      <c r="A3290" s="2" t="s">
        <v>22</v>
      </c>
      <c r="B3290" s="2" t="s">
        <v>13</v>
      </c>
      <c r="C3290" s="3">
        <v>42131.446527777778</v>
      </c>
      <c r="D3290" s="2" t="s">
        <v>3151</v>
      </c>
      <c r="E3290" s="13">
        <f t="shared" si="51"/>
        <v>0.44652777777810115</v>
      </c>
    </row>
    <row r="3291" spans="1:5" hidden="1" x14ac:dyDescent="0.2">
      <c r="A3291" s="2" t="s">
        <v>22</v>
      </c>
      <c r="B3291" s="2" t="s">
        <v>13</v>
      </c>
      <c r="C3291" s="3">
        <v>42131.461111111108</v>
      </c>
      <c r="D3291" s="2" t="s">
        <v>3152</v>
      </c>
      <c r="E3291" s="13">
        <f t="shared" si="51"/>
        <v>0.46111111110803904</v>
      </c>
    </row>
    <row r="3292" spans="1:5" x14ac:dyDescent="0.2">
      <c r="A3292" s="2" t="s">
        <v>121</v>
      </c>
      <c r="B3292" s="2" t="s">
        <v>25</v>
      </c>
      <c r="C3292" s="3">
        <v>42131.493368055555</v>
      </c>
      <c r="D3292" s="2" t="s">
        <v>3149</v>
      </c>
      <c r="E3292" s="13">
        <f t="shared" si="51"/>
        <v>0.49336805555503815</v>
      </c>
    </row>
    <row r="3293" spans="1:5" x14ac:dyDescent="0.2">
      <c r="A3293" s="2" t="s">
        <v>9</v>
      </c>
      <c r="B3293" s="2" t="s">
        <v>25</v>
      </c>
      <c r="C3293" s="3">
        <v>42131.505532407406</v>
      </c>
      <c r="D3293" s="2" t="s">
        <v>3153</v>
      </c>
      <c r="E3293" s="13">
        <f t="shared" si="51"/>
        <v>0.50553240740555339</v>
      </c>
    </row>
    <row r="3294" spans="1:5" x14ac:dyDescent="0.2">
      <c r="A3294" s="2" t="s">
        <v>78</v>
      </c>
      <c r="B3294" s="2" t="s">
        <v>25</v>
      </c>
      <c r="C3294" s="3">
        <v>42131.720833333333</v>
      </c>
      <c r="D3294" s="2" t="s">
        <v>3154</v>
      </c>
      <c r="E3294" s="13">
        <f t="shared" si="51"/>
        <v>0.72083333333284827</v>
      </c>
    </row>
    <row r="3295" spans="1:5" x14ac:dyDescent="0.2">
      <c r="A3295" s="2" t="s">
        <v>755</v>
      </c>
      <c r="B3295" s="2" t="s">
        <v>25</v>
      </c>
      <c r="C3295" s="3">
        <v>42131.740277777775</v>
      </c>
      <c r="D3295" s="2" t="s">
        <v>3155</v>
      </c>
      <c r="E3295" s="13">
        <f t="shared" si="51"/>
        <v>0.74027777777519077</v>
      </c>
    </row>
    <row r="3296" spans="1:5" x14ac:dyDescent="0.2">
      <c r="A3296" s="2" t="s">
        <v>9</v>
      </c>
      <c r="B3296" s="2" t="s">
        <v>25</v>
      </c>
      <c r="C3296" s="3">
        <v>42135.650694444441</v>
      </c>
      <c r="D3296" s="2" t="s">
        <v>3156</v>
      </c>
      <c r="E3296" s="13">
        <f t="shared" si="51"/>
        <v>0.65069444444088731</v>
      </c>
    </row>
    <row r="3297" spans="1:5" x14ac:dyDescent="0.2">
      <c r="A3297" s="2" t="s">
        <v>3157</v>
      </c>
      <c r="B3297" s="2" t="s">
        <v>25</v>
      </c>
      <c r="C3297" s="3">
        <v>42135.657638888886</v>
      </c>
      <c r="D3297" s="2" t="s">
        <v>3158</v>
      </c>
      <c r="E3297" s="13">
        <f t="shared" si="51"/>
        <v>0.65763888888614019</v>
      </c>
    </row>
    <row r="3298" spans="1:5" x14ac:dyDescent="0.2">
      <c r="A3298" s="2" t="s">
        <v>2658</v>
      </c>
      <c r="B3298" s="2" t="s">
        <v>25</v>
      </c>
      <c r="C3298" s="3">
        <v>42135.668275462966</v>
      </c>
      <c r="D3298" s="2" t="s">
        <v>3159</v>
      </c>
      <c r="E3298" s="13">
        <f t="shared" si="51"/>
        <v>0.66827546296553919</v>
      </c>
    </row>
    <row r="3299" spans="1:5" x14ac:dyDescent="0.2">
      <c r="A3299" s="2" t="s">
        <v>2658</v>
      </c>
      <c r="B3299" s="2" t="s">
        <v>25</v>
      </c>
      <c r="C3299" s="3">
        <v>42135.670023148145</v>
      </c>
      <c r="D3299" s="2" t="s">
        <v>3160</v>
      </c>
      <c r="E3299" s="13">
        <f t="shared" si="51"/>
        <v>0.67002314814453712</v>
      </c>
    </row>
    <row r="3300" spans="1:5" x14ac:dyDescent="0.2">
      <c r="A3300" s="2" t="s">
        <v>2658</v>
      </c>
      <c r="B3300" s="2" t="s">
        <v>25</v>
      </c>
      <c r="C3300" s="3">
        <v>42135.671620370369</v>
      </c>
      <c r="D3300" s="2" t="s">
        <v>3161</v>
      </c>
      <c r="E3300" s="13">
        <f t="shared" si="51"/>
        <v>0.67162037036905531</v>
      </c>
    </row>
    <row r="3301" spans="1:5" x14ac:dyDescent="0.2">
      <c r="A3301" s="2" t="s">
        <v>2658</v>
      </c>
      <c r="B3301" s="2" t="s">
        <v>25</v>
      </c>
      <c r="C3301" s="3">
        <v>42135.679178240738</v>
      </c>
      <c r="D3301" s="2" t="s">
        <v>3162</v>
      </c>
      <c r="E3301" s="13">
        <f t="shared" si="51"/>
        <v>0.67917824073811062</v>
      </c>
    </row>
    <row r="3302" spans="1:5" x14ac:dyDescent="0.2">
      <c r="A3302" s="2" t="s">
        <v>2658</v>
      </c>
      <c r="B3302" s="2" t="s">
        <v>25</v>
      </c>
      <c r="C3302" s="3">
        <v>42135.682534722226</v>
      </c>
      <c r="D3302" s="2" t="s">
        <v>3163</v>
      </c>
      <c r="E3302" s="13">
        <f t="shared" si="51"/>
        <v>0.68253472222568234</v>
      </c>
    </row>
    <row r="3303" spans="1:5" x14ac:dyDescent="0.2">
      <c r="A3303" s="2" t="s">
        <v>2658</v>
      </c>
      <c r="B3303" s="2" t="s">
        <v>25</v>
      </c>
      <c r="C3303" s="3">
        <v>42135.685486111113</v>
      </c>
      <c r="D3303" s="2" t="s">
        <v>3164</v>
      </c>
      <c r="E3303" s="13">
        <f t="shared" si="51"/>
        <v>0.68548611111327773</v>
      </c>
    </row>
    <row r="3304" spans="1:5" x14ac:dyDescent="0.2">
      <c r="A3304" s="2" t="s">
        <v>188</v>
      </c>
      <c r="B3304" s="2" t="s">
        <v>25</v>
      </c>
      <c r="C3304" s="3">
        <v>42135.696620370371</v>
      </c>
      <c r="D3304" s="2" t="s">
        <v>3165</v>
      </c>
      <c r="E3304" s="13">
        <f t="shared" si="51"/>
        <v>0.6966203703705105</v>
      </c>
    </row>
    <row r="3305" spans="1:5" x14ac:dyDescent="0.2">
      <c r="A3305" s="2" t="s">
        <v>136</v>
      </c>
      <c r="B3305" s="2" t="s">
        <v>25</v>
      </c>
      <c r="C3305" s="3">
        <v>42135.702777777777</v>
      </c>
      <c r="D3305" s="2" t="s">
        <v>3166</v>
      </c>
      <c r="E3305" s="13">
        <f t="shared" si="51"/>
        <v>0.70277777777664596</v>
      </c>
    </row>
    <row r="3306" spans="1:5" x14ac:dyDescent="0.2">
      <c r="A3306" s="2" t="s">
        <v>136</v>
      </c>
      <c r="B3306" s="2" t="s">
        <v>25</v>
      </c>
      <c r="C3306" s="3">
        <v>42135.715046296296</v>
      </c>
      <c r="D3306" s="2" t="s">
        <v>3167</v>
      </c>
      <c r="E3306" s="13">
        <f t="shared" si="51"/>
        <v>0.71504629629635019</v>
      </c>
    </row>
    <row r="3307" spans="1:5" x14ac:dyDescent="0.2">
      <c r="A3307" s="2" t="s">
        <v>136</v>
      </c>
      <c r="B3307" s="2" t="s">
        <v>25</v>
      </c>
      <c r="C3307" s="3">
        <v>42135.722916666666</v>
      </c>
      <c r="D3307" s="2" t="s">
        <v>3168</v>
      </c>
      <c r="E3307" s="13">
        <f t="shared" si="51"/>
        <v>0.72291666666569654</v>
      </c>
    </row>
    <row r="3308" spans="1:5" x14ac:dyDescent="0.2">
      <c r="A3308" s="2" t="s">
        <v>136</v>
      </c>
      <c r="B3308" s="2" t="s">
        <v>25</v>
      </c>
      <c r="C3308" s="3">
        <v>42135.731979166667</v>
      </c>
      <c r="D3308" s="2" t="s">
        <v>3169</v>
      </c>
      <c r="E3308" s="13">
        <f t="shared" si="51"/>
        <v>0.73197916666686069</v>
      </c>
    </row>
    <row r="3309" spans="1:5" x14ac:dyDescent="0.2">
      <c r="A3309" s="2" t="s">
        <v>220</v>
      </c>
      <c r="B3309" s="2" t="s">
        <v>25</v>
      </c>
      <c r="C3309" s="3">
        <v>42136.41978009259</v>
      </c>
      <c r="D3309" s="2" t="s">
        <v>3170</v>
      </c>
      <c r="E3309" s="13">
        <f t="shared" si="51"/>
        <v>0.41978009259037208</v>
      </c>
    </row>
    <row r="3310" spans="1:5" x14ac:dyDescent="0.2">
      <c r="A3310" s="2" t="s">
        <v>2913</v>
      </c>
      <c r="B3310" s="2" t="s">
        <v>25</v>
      </c>
      <c r="C3310" s="3">
        <v>42136.457175925927</v>
      </c>
      <c r="D3310" s="2" t="s">
        <v>3171</v>
      </c>
      <c r="E3310" s="13">
        <f t="shared" si="51"/>
        <v>0.45717592592700385</v>
      </c>
    </row>
    <row r="3311" spans="1:5" x14ac:dyDescent="0.2">
      <c r="A3311" s="2" t="s">
        <v>18</v>
      </c>
      <c r="B3311" s="2" t="s">
        <v>25</v>
      </c>
      <c r="C3311" s="3">
        <v>42136.478136574071</v>
      </c>
      <c r="D3311" s="2" t="s">
        <v>3172</v>
      </c>
      <c r="E3311" s="13">
        <f t="shared" si="51"/>
        <v>0.47813657407095889</v>
      </c>
    </row>
    <row r="3312" spans="1:5" x14ac:dyDescent="0.2">
      <c r="A3312" s="2" t="s">
        <v>22</v>
      </c>
      <c r="B3312" s="2" t="s">
        <v>25</v>
      </c>
      <c r="C3312" s="3">
        <v>42136.5</v>
      </c>
      <c r="D3312" s="2" t="s">
        <v>3173</v>
      </c>
      <c r="E3312" s="13">
        <f t="shared" si="51"/>
        <v>0.5</v>
      </c>
    </row>
    <row r="3313" spans="1:5" x14ac:dyDescent="0.2">
      <c r="A3313" s="2" t="s">
        <v>136</v>
      </c>
      <c r="B3313" s="2" t="s">
        <v>25</v>
      </c>
      <c r="C3313" s="3">
        <v>42136.680509259262</v>
      </c>
      <c r="D3313" s="2" t="s">
        <v>3174</v>
      </c>
      <c r="E3313" s="13">
        <f t="shared" si="51"/>
        <v>0.68050925926218042</v>
      </c>
    </row>
    <row r="3314" spans="1:5" x14ac:dyDescent="0.2">
      <c r="A3314" s="2" t="s">
        <v>1261</v>
      </c>
      <c r="B3314" s="2" t="s">
        <v>25</v>
      </c>
      <c r="C3314" s="3">
        <v>42136.716666666667</v>
      </c>
      <c r="D3314" s="2" t="s">
        <v>3175</v>
      </c>
      <c r="E3314" s="13">
        <f t="shared" si="51"/>
        <v>0.71666666666715173</v>
      </c>
    </row>
    <row r="3315" spans="1:5" x14ac:dyDescent="0.2">
      <c r="A3315" s="2" t="s">
        <v>1656</v>
      </c>
      <c r="B3315" s="2" t="s">
        <v>25</v>
      </c>
      <c r="C3315" s="3">
        <v>42136.748576388891</v>
      </c>
      <c r="D3315" s="2" t="s">
        <v>3176</v>
      </c>
      <c r="E3315" s="13">
        <f t="shared" si="51"/>
        <v>0.74857638889079681</v>
      </c>
    </row>
    <row r="3316" spans="1:5" x14ac:dyDescent="0.2">
      <c r="A3316" s="2" t="s">
        <v>1656</v>
      </c>
      <c r="B3316" s="2" t="s">
        <v>25</v>
      </c>
      <c r="C3316" s="3">
        <v>42137.490405092591</v>
      </c>
      <c r="D3316" s="2" t="s">
        <v>3177</v>
      </c>
      <c r="E3316" s="13">
        <f t="shared" si="51"/>
        <v>0.49040509259066312</v>
      </c>
    </row>
    <row r="3317" spans="1:5" x14ac:dyDescent="0.2">
      <c r="A3317" s="2" t="s">
        <v>1656</v>
      </c>
      <c r="B3317" s="2" t="s">
        <v>25</v>
      </c>
      <c r="C3317" s="3">
        <v>42137.494444444441</v>
      </c>
      <c r="D3317" s="2" t="s">
        <v>3178</v>
      </c>
      <c r="E3317" s="13">
        <f t="shared" si="51"/>
        <v>0.49444444444088731</v>
      </c>
    </row>
    <row r="3318" spans="1:5" x14ac:dyDescent="0.2">
      <c r="A3318" s="2" t="s">
        <v>2658</v>
      </c>
      <c r="B3318" s="2" t="s">
        <v>25</v>
      </c>
      <c r="C3318" s="3">
        <v>42137.501157407409</v>
      </c>
      <c r="D3318" s="2" t="s">
        <v>3179</v>
      </c>
      <c r="E3318" s="13">
        <f t="shared" si="51"/>
        <v>0.50115740740875481</v>
      </c>
    </row>
    <row r="3319" spans="1:5" x14ac:dyDescent="0.2">
      <c r="A3319" s="2" t="s">
        <v>78</v>
      </c>
      <c r="B3319" s="2" t="s">
        <v>25</v>
      </c>
      <c r="C3319" s="3">
        <v>42137.647418981483</v>
      </c>
      <c r="D3319" s="2" t="s">
        <v>3180</v>
      </c>
      <c r="E3319" s="13">
        <f t="shared" si="51"/>
        <v>0.64741898148349719</v>
      </c>
    </row>
    <row r="3320" spans="1:5" hidden="1" x14ac:dyDescent="0.2">
      <c r="A3320" s="2" t="s">
        <v>121</v>
      </c>
      <c r="B3320" s="2" t="s">
        <v>10</v>
      </c>
      <c r="C3320" s="3">
        <v>42137.652777777781</v>
      </c>
      <c r="D3320" s="2"/>
      <c r="E3320" s="13">
        <f t="shared" si="51"/>
        <v>0.65277777778101154</v>
      </c>
    </row>
    <row r="3321" spans="1:5" x14ac:dyDescent="0.2">
      <c r="A3321" s="2" t="s">
        <v>2658</v>
      </c>
      <c r="B3321" s="2" t="s">
        <v>25</v>
      </c>
      <c r="C3321" s="3">
        <v>42137.670624999999</v>
      </c>
      <c r="D3321" s="2" t="s">
        <v>3181</v>
      </c>
      <c r="E3321" s="13">
        <f t="shared" si="51"/>
        <v>0.67062499999883585</v>
      </c>
    </row>
    <row r="3322" spans="1:5" x14ac:dyDescent="0.2">
      <c r="A3322" s="2" t="s">
        <v>1115</v>
      </c>
      <c r="B3322" s="2" t="s">
        <v>25</v>
      </c>
      <c r="C3322" s="3">
        <v>42137.71634259259</v>
      </c>
      <c r="D3322" s="2" t="s">
        <v>3182</v>
      </c>
      <c r="E3322" s="13">
        <f t="shared" si="51"/>
        <v>0.71634259259008104</v>
      </c>
    </row>
    <row r="3323" spans="1:5" x14ac:dyDescent="0.2">
      <c r="A3323" s="2" t="s">
        <v>368</v>
      </c>
      <c r="B3323" s="2" t="s">
        <v>25</v>
      </c>
      <c r="C3323" s="3">
        <v>42137.741666666669</v>
      </c>
      <c r="D3323" s="2" t="s">
        <v>3183</v>
      </c>
      <c r="E3323" s="13">
        <f t="shared" si="51"/>
        <v>0.74166666666860692</v>
      </c>
    </row>
    <row r="3324" spans="1:5" x14ac:dyDescent="0.2">
      <c r="A3324" s="2" t="s">
        <v>184</v>
      </c>
      <c r="B3324" s="2" t="s">
        <v>25</v>
      </c>
      <c r="C3324" s="3">
        <v>42139.693530092591</v>
      </c>
      <c r="D3324" s="2" t="s">
        <v>3184</v>
      </c>
      <c r="E3324" s="13">
        <f t="shared" si="51"/>
        <v>0.69353009259066312</v>
      </c>
    </row>
    <row r="3325" spans="1:5" x14ac:dyDescent="0.2">
      <c r="A3325" s="2" t="s">
        <v>45</v>
      </c>
      <c r="B3325" s="2" t="s">
        <v>25</v>
      </c>
      <c r="C3325" s="3">
        <v>42139.70208333333</v>
      </c>
      <c r="D3325" s="2" t="s">
        <v>3185</v>
      </c>
      <c r="E3325" s="13">
        <f t="shared" si="51"/>
        <v>0.70208333332993789</v>
      </c>
    </row>
    <row r="3326" spans="1:5" x14ac:dyDescent="0.2">
      <c r="A3326" s="2" t="s">
        <v>78</v>
      </c>
      <c r="B3326" s="2" t="s">
        <v>25</v>
      </c>
      <c r="C3326" s="3">
        <v>42139.711111111108</v>
      </c>
      <c r="D3326" s="2" t="s">
        <v>3186</v>
      </c>
      <c r="E3326" s="13">
        <f t="shared" si="51"/>
        <v>0.71111111110803904</v>
      </c>
    </row>
    <row r="3327" spans="1:5" x14ac:dyDescent="0.2">
      <c r="A3327" s="2" t="s">
        <v>2658</v>
      </c>
      <c r="B3327" s="2" t="s">
        <v>25</v>
      </c>
      <c r="C3327" s="3">
        <v>42142.42560185185</v>
      </c>
      <c r="D3327" s="2" t="s">
        <v>3187</v>
      </c>
      <c r="E3327" s="13">
        <f t="shared" si="51"/>
        <v>0.42560185184993315</v>
      </c>
    </row>
    <row r="3328" spans="1:5" x14ac:dyDescent="0.2">
      <c r="A3328" s="2" t="s">
        <v>1286</v>
      </c>
      <c r="B3328" s="2" t="s">
        <v>25</v>
      </c>
      <c r="C3328" s="3">
        <v>42142.5075</v>
      </c>
      <c r="D3328" s="2" t="s">
        <v>3188</v>
      </c>
      <c r="E3328" s="13">
        <f t="shared" si="51"/>
        <v>0.50749999999970896</v>
      </c>
    </row>
    <row r="3329" spans="1:5" x14ac:dyDescent="0.2">
      <c r="A3329" s="2" t="s">
        <v>275</v>
      </c>
      <c r="B3329" s="2" t="s">
        <v>25</v>
      </c>
      <c r="C3329" s="3">
        <v>42142.660416666666</v>
      </c>
      <c r="D3329" s="2" t="s">
        <v>3189</v>
      </c>
      <c r="E3329" s="13">
        <f t="shared" si="51"/>
        <v>0.66041666666569654</v>
      </c>
    </row>
    <row r="3330" spans="1:5" x14ac:dyDescent="0.2">
      <c r="A3330" s="2" t="s">
        <v>275</v>
      </c>
      <c r="B3330" s="2" t="s">
        <v>25</v>
      </c>
      <c r="C3330" s="3">
        <v>42142.666666666664</v>
      </c>
      <c r="D3330" s="2" t="s">
        <v>3190</v>
      </c>
      <c r="E3330" s="13">
        <f t="shared" si="51"/>
        <v>0.66666666666424135</v>
      </c>
    </row>
    <row r="3331" spans="1:5" x14ac:dyDescent="0.2">
      <c r="A3331" s="2" t="s">
        <v>275</v>
      </c>
      <c r="B3331" s="2" t="s">
        <v>25</v>
      </c>
      <c r="C3331" s="3">
        <v>42142.673715277779</v>
      </c>
      <c r="D3331" s="2" t="s">
        <v>3191</v>
      </c>
      <c r="E3331" s="13">
        <f t="shared" ref="E3331:E3394" si="52">MOD(C3331,1)</f>
        <v>0.67371527777868323</v>
      </c>
    </row>
    <row r="3332" spans="1:5" x14ac:dyDescent="0.2">
      <c r="A3332" s="2" t="s">
        <v>275</v>
      </c>
      <c r="B3332" s="2" t="s">
        <v>25</v>
      </c>
      <c r="C3332" s="3">
        <v>42142.675925925927</v>
      </c>
      <c r="D3332" s="2" t="s">
        <v>3192</v>
      </c>
      <c r="E3332" s="13">
        <f t="shared" si="52"/>
        <v>0.67592592592700385</v>
      </c>
    </row>
    <row r="3333" spans="1:5" x14ac:dyDescent="0.2">
      <c r="A3333" s="2" t="s">
        <v>275</v>
      </c>
      <c r="B3333" s="2" t="s">
        <v>25</v>
      </c>
      <c r="C3333" s="3">
        <v>42142.680821759262</v>
      </c>
      <c r="D3333" s="2" t="s">
        <v>3193</v>
      </c>
      <c r="E3333" s="13">
        <f t="shared" si="52"/>
        <v>0.68082175926247146</v>
      </c>
    </row>
    <row r="3334" spans="1:5" hidden="1" x14ac:dyDescent="0.2">
      <c r="A3334" s="2" t="s">
        <v>2261</v>
      </c>
      <c r="B3334" s="2" t="s">
        <v>13</v>
      </c>
      <c r="C3334" s="3">
        <v>42142.686793981484</v>
      </c>
      <c r="D3334" s="2" t="s">
        <v>3194</v>
      </c>
      <c r="E3334" s="13">
        <f t="shared" si="52"/>
        <v>0.68679398148378823</v>
      </c>
    </row>
    <row r="3335" spans="1:5" x14ac:dyDescent="0.2">
      <c r="A3335" s="2" t="s">
        <v>275</v>
      </c>
      <c r="B3335" s="2" t="s">
        <v>25</v>
      </c>
      <c r="C3335" s="3">
        <v>42142.706261574072</v>
      </c>
      <c r="D3335" s="2" t="s">
        <v>3195</v>
      </c>
      <c r="E3335" s="13">
        <f t="shared" si="52"/>
        <v>0.70626157407241408</v>
      </c>
    </row>
    <row r="3336" spans="1:5" x14ac:dyDescent="0.2">
      <c r="A3336" s="2" t="s">
        <v>1139</v>
      </c>
      <c r="B3336" s="2" t="s">
        <v>25</v>
      </c>
      <c r="C3336" s="3">
        <v>42142.724305555559</v>
      </c>
      <c r="D3336" s="2" t="s">
        <v>3196</v>
      </c>
      <c r="E3336" s="13">
        <f t="shared" si="52"/>
        <v>0.72430555555911269</v>
      </c>
    </row>
    <row r="3337" spans="1:5" x14ac:dyDescent="0.2">
      <c r="A3337" s="2" t="s">
        <v>2913</v>
      </c>
      <c r="B3337" s="2" t="s">
        <v>25</v>
      </c>
      <c r="C3337" s="3">
        <v>42142.743055555555</v>
      </c>
      <c r="D3337" s="2" t="s">
        <v>3197</v>
      </c>
      <c r="E3337" s="13">
        <f t="shared" si="52"/>
        <v>0.74305555555474712</v>
      </c>
    </row>
    <row r="3338" spans="1:5" x14ac:dyDescent="0.2">
      <c r="A3338" s="2" t="s">
        <v>46</v>
      </c>
      <c r="B3338" s="2" t="s">
        <v>25</v>
      </c>
      <c r="C3338" s="3">
        <v>42142.747916666667</v>
      </c>
      <c r="D3338" s="2" t="s">
        <v>3198</v>
      </c>
      <c r="E3338" s="13">
        <f t="shared" si="52"/>
        <v>0.74791666666715173</v>
      </c>
    </row>
    <row r="3339" spans="1:5" x14ac:dyDescent="0.2">
      <c r="A3339" s="2" t="s">
        <v>106</v>
      </c>
      <c r="B3339" s="2" t="s">
        <v>25</v>
      </c>
      <c r="C3339" s="3">
        <v>42142.75277777778</v>
      </c>
      <c r="D3339" s="2" t="s">
        <v>3199</v>
      </c>
      <c r="E3339" s="13">
        <f t="shared" si="52"/>
        <v>0.75277777777955635</v>
      </c>
    </row>
    <row r="3340" spans="1:5" x14ac:dyDescent="0.2">
      <c r="A3340" s="2" t="s">
        <v>2</v>
      </c>
      <c r="B3340" s="2" t="s">
        <v>25</v>
      </c>
      <c r="C3340" s="3">
        <v>42142.760416666664</v>
      </c>
      <c r="D3340" s="2" t="s">
        <v>3200</v>
      </c>
      <c r="E3340" s="13">
        <f t="shared" si="52"/>
        <v>0.76041666666424135</v>
      </c>
    </row>
    <row r="3341" spans="1:5" x14ac:dyDescent="0.2">
      <c r="A3341" s="2" t="s">
        <v>2</v>
      </c>
      <c r="B3341" s="2" t="s">
        <v>25</v>
      </c>
      <c r="C3341" s="3">
        <v>42142.770231481481</v>
      </c>
      <c r="D3341" s="2" t="s">
        <v>3201</v>
      </c>
      <c r="E3341" s="13">
        <f t="shared" si="52"/>
        <v>0.77023148148145992</v>
      </c>
    </row>
    <row r="3342" spans="1:5" x14ac:dyDescent="0.2">
      <c r="A3342" s="2" t="s">
        <v>2</v>
      </c>
      <c r="B3342" s="2" t="s">
        <v>25</v>
      </c>
      <c r="C3342" s="3">
        <v>42142.773078703707</v>
      </c>
      <c r="D3342" s="2" t="s">
        <v>3202</v>
      </c>
      <c r="E3342" s="13">
        <f t="shared" si="52"/>
        <v>0.77307870370714227</v>
      </c>
    </row>
    <row r="3343" spans="1:5" x14ac:dyDescent="0.2">
      <c r="A3343" s="2" t="s">
        <v>12</v>
      </c>
      <c r="B3343" s="2" t="s">
        <v>25</v>
      </c>
      <c r="C3343" s="3">
        <v>42142.779861111114</v>
      </c>
      <c r="D3343" s="2" t="s">
        <v>3203</v>
      </c>
      <c r="E3343" s="13">
        <f t="shared" si="52"/>
        <v>0.77986111111385981</v>
      </c>
    </row>
    <row r="3344" spans="1:5" x14ac:dyDescent="0.2">
      <c r="A3344" s="2" t="s">
        <v>15</v>
      </c>
      <c r="B3344" s="2" t="s">
        <v>25</v>
      </c>
      <c r="C3344" s="3">
        <v>42143.44253472222</v>
      </c>
      <c r="D3344" s="2" t="s">
        <v>3204</v>
      </c>
      <c r="E3344" s="13">
        <f t="shared" si="52"/>
        <v>0.44253472222044365</v>
      </c>
    </row>
    <row r="3345" spans="1:5" x14ac:dyDescent="0.2">
      <c r="A3345" s="2" t="s">
        <v>15</v>
      </c>
      <c r="B3345" s="2" t="s">
        <v>25</v>
      </c>
      <c r="C3345" s="3">
        <v>42143.447627314818</v>
      </c>
      <c r="D3345" s="2" t="s">
        <v>3205</v>
      </c>
      <c r="E3345" s="13">
        <f t="shared" si="52"/>
        <v>0.44762731481750961</v>
      </c>
    </row>
    <row r="3346" spans="1:5" hidden="1" x14ac:dyDescent="0.2">
      <c r="A3346" s="2" t="s">
        <v>1656</v>
      </c>
      <c r="B3346" s="2" t="s">
        <v>13</v>
      </c>
      <c r="C3346" s="3">
        <v>42143.474305555559</v>
      </c>
      <c r="D3346" s="2" t="s">
        <v>3206</v>
      </c>
      <c r="E3346" s="13">
        <f t="shared" si="52"/>
        <v>0.47430555555911269</v>
      </c>
    </row>
    <row r="3347" spans="1:5" x14ac:dyDescent="0.2">
      <c r="A3347" s="2" t="s">
        <v>43</v>
      </c>
      <c r="B3347" s="2" t="s">
        <v>25</v>
      </c>
      <c r="C3347" s="3">
        <v>42143.699305555558</v>
      </c>
      <c r="D3347" s="2" t="s">
        <v>3207</v>
      </c>
      <c r="E3347" s="13">
        <f t="shared" si="52"/>
        <v>0.6993055555576575</v>
      </c>
    </row>
    <row r="3348" spans="1:5" x14ac:dyDescent="0.2">
      <c r="A3348" s="2" t="s">
        <v>1656</v>
      </c>
      <c r="B3348" s="2" t="s">
        <v>25</v>
      </c>
      <c r="C3348" s="3">
        <v>42143.705972222226</v>
      </c>
      <c r="D3348" s="2" t="s">
        <v>3208</v>
      </c>
      <c r="E3348" s="13">
        <f t="shared" si="52"/>
        <v>0.70597222222568234</v>
      </c>
    </row>
    <row r="3349" spans="1:5" x14ac:dyDescent="0.2">
      <c r="A3349" s="2" t="s">
        <v>255</v>
      </c>
      <c r="B3349" s="2" t="s">
        <v>25</v>
      </c>
      <c r="C3349" s="3">
        <v>42143.712500000001</v>
      </c>
      <c r="D3349" s="2" t="s">
        <v>3209</v>
      </c>
      <c r="E3349" s="13">
        <f t="shared" si="52"/>
        <v>0.71250000000145519</v>
      </c>
    </row>
    <row r="3350" spans="1:5" x14ac:dyDescent="0.2">
      <c r="A3350" s="2" t="s">
        <v>9</v>
      </c>
      <c r="B3350" s="2" t="s">
        <v>25</v>
      </c>
      <c r="C3350" s="3">
        <v>42143.732638888891</v>
      </c>
      <c r="D3350" s="2" t="s">
        <v>3210</v>
      </c>
      <c r="E3350" s="13">
        <f t="shared" si="52"/>
        <v>0.73263888889050577</v>
      </c>
    </row>
    <row r="3351" spans="1:5" x14ac:dyDescent="0.2">
      <c r="A3351" s="2" t="s">
        <v>9</v>
      </c>
      <c r="B3351" s="2" t="s">
        <v>25</v>
      </c>
      <c r="C3351" s="3">
        <v>42143.741932870369</v>
      </c>
      <c r="D3351" s="2" t="s">
        <v>3211</v>
      </c>
      <c r="E3351" s="13">
        <f t="shared" si="52"/>
        <v>0.74193287036905531</v>
      </c>
    </row>
    <row r="3352" spans="1:5" x14ac:dyDescent="0.2">
      <c r="A3352" s="2" t="s">
        <v>121</v>
      </c>
      <c r="B3352" s="2" t="s">
        <v>25</v>
      </c>
      <c r="C3352" s="3">
        <v>42143.752384259256</v>
      </c>
      <c r="D3352" s="2" t="s">
        <v>3212</v>
      </c>
      <c r="E3352" s="13">
        <f t="shared" si="52"/>
        <v>0.75238425925635966</v>
      </c>
    </row>
    <row r="3353" spans="1:5" x14ac:dyDescent="0.2">
      <c r="A3353" s="2" t="s">
        <v>1211</v>
      </c>
      <c r="B3353" s="2" t="s">
        <v>25</v>
      </c>
      <c r="C3353" s="3">
        <v>42143.763888888891</v>
      </c>
      <c r="D3353" s="2" t="s">
        <v>3213</v>
      </c>
      <c r="E3353" s="13">
        <f t="shared" si="52"/>
        <v>0.76388888889050577</v>
      </c>
    </row>
    <row r="3354" spans="1:5" x14ac:dyDescent="0.2">
      <c r="A3354" s="2" t="s">
        <v>188</v>
      </c>
      <c r="B3354" s="2" t="s">
        <v>25</v>
      </c>
      <c r="C3354" s="3">
        <v>42144.661111111112</v>
      </c>
      <c r="D3354" s="2" t="s">
        <v>3214</v>
      </c>
      <c r="E3354" s="13">
        <f t="shared" si="52"/>
        <v>0.66111111111240461</v>
      </c>
    </row>
    <row r="3355" spans="1:5" hidden="1" x14ac:dyDescent="0.2">
      <c r="A3355" s="2" t="s">
        <v>1261</v>
      </c>
      <c r="B3355" s="2" t="s">
        <v>13</v>
      </c>
      <c r="C3355" s="3">
        <v>42144.679803240739</v>
      </c>
      <c r="D3355" s="2" t="s">
        <v>3215</v>
      </c>
      <c r="E3355" s="13">
        <f t="shared" si="52"/>
        <v>0.67980324073869269</v>
      </c>
    </row>
    <row r="3356" spans="1:5" x14ac:dyDescent="0.2">
      <c r="A3356" s="2" t="s">
        <v>1115</v>
      </c>
      <c r="B3356" s="2" t="s">
        <v>25</v>
      </c>
      <c r="C3356" s="3">
        <v>42145.623819444445</v>
      </c>
      <c r="D3356" s="2" t="s">
        <v>3216</v>
      </c>
      <c r="E3356" s="13">
        <f t="shared" si="52"/>
        <v>0.62381944444496185</v>
      </c>
    </row>
    <row r="3357" spans="1:5" x14ac:dyDescent="0.2">
      <c r="A3357" s="2" t="s">
        <v>17</v>
      </c>
      <c r="B3357" s="2" t="s">
        <v>25</v>
      </c>
      <c r="C3357" s="3">
        <v>42145.637094907404</v>
      </c>
      <c r="D3357" s="2" t="s">
        <v>3217</v>
      </c>
      <c r="E3357" s="13">
        <f t="shared" si="52"/>
        <v>0.63709490740438923</v>
      </c>
    </row>
    <row r="3358" spans="1:5" x14ac:dyDescent="0.2">
      <c r="A3358" s="2" t="s">
        <v>1115</v>
      </c>
      <c r="B3358" s="2" t="s">
        <v>25</v>
      </c>
      <c r="C3358" s="3">
        <v>42145.679467592592</v>
      </c>
      <c r="D3358" s="2" t="s">
        <v>3218</v>
      </c>
      <c r="E3358" s="13">
        <f t="shared" si="52"/>
        <v>0.67946759259211831</v>
      </c>
    </row>
    <row r="3359" spans="1:5" x14ac:dyDescent="0.2">
      <c r="A3359" s="2" t="s">
        <v>107</v>
      </c>
      <c r="B3359" s="2" t="s">
        <v>25</v>
      </c>
      <c r="C3359" s="3">
        <v>42146.413888888892</v>
      </c>
      <c r="D3359" s="2" t="s">
        <v>3219</v>
      </c>
      <c r="E3359" s="13">
        <f t="shared" si="52"/>
        <v>0.41388888889196096</v>
      </c>
    </row>
    <row r="3360" spans="1:5" hidden="1" x14ac:dyDescent="0.2">
      <c r="A3360" s="2" t="s">
        <v>3220</v>
      </c>
      <c r="B3360" s="2" t="s">
        <v>29</v>
      </c>
      <c r="C3360" s="3">
        <v>42146.425000000003</v>
      </c>
      <c r="D3360" s="2" t="s">
        <v>3221</v>
      </c>
      <c r="E3360" s="13">
        <f t="shared" si="52"/>
        <v>0.42500000000291038</v>
      </c>
    </row>
    <row r="3361" spans="1:5" x14ac:dyDescent="0.2">
      <c r="A3361" s="2" t="s">
        <v>1115</v>
      </c>
      <c r="B3361" s="2" t="s">
        <v>25</v>
      </c>
      <c r="C3361" s="3">
        <v>42146.443749999999</v>
      </c>
      <c r="D3361" s="2" t="s">
        <v>3222</v>
      </c>
      <c r="E3361" s="13">
        <f t="shared" si="52"/>
        <v>0.44374999999854481</v>
      </c>
    </row>
    <row r="3362" spans="1:5" hidden="1" x14ac:dyDescent="0.2">
      <c r="A3362" s="2" t="s">
        <v>3132</v>
      </c>
      <c r="B3362" s="2" t="s">
        <v>13</v>
      </c>
      <c r="C3362" s="3">
        <v>42146.474305555559</v>
      </c>
      <c r="D3362" s="2" t="s">
        <v>3223</v>
      </c>
      <c r="E3362" s="13">
        <f t="shared" si="52"/>
        <v>0.47430555555911269</v>
      </c>
    </row>
    <row r="3363" spans="1:5" hidden="1" x14ac:dyDescent="0.2">
      <c r="A3363" s="2" t="s">
        <v>43</v>
      </c>
      <c r="B3363" s="2" t="s">
        <v>13</v>
      </c>
      <c r="C3363" s="3">
        <v>42146.502083333333</v>
      </c>
      <c r="D3363" s="2" t="s">
        <v>3224</v>
      </c>
      <c r="E3363" s="13">
        <f t="shared" si="52"/>
        <v>0.50208333333284827</v>
      </c>
    </row>
    <row r="3364" spans="1:5" x14ac:dyDescent="0.2">
      <c r="A3364" s="2" t="s">
        <v>196</v>
      </c>
      <c r="B3364" s="2" t="s">
        <v>25</v>
      </c>
      <c r="C3364" s="3">
        <v>42146.566724537035</v>
      </c>
      <c r="D3364" s="2" t="s">
        <v>3225</v>
      </c>
      <c r="E3364" s="13">
        <f t="shared" si="52"/>
        <v>0.56672453703504289</v>
      </c>
    </row>
    <row r="3365" spans="1:5" x14ac:dyDescent="0.2">
      <c r="A3365" s="2" t="s">
        <v>1444</v>
      </c>
      <c r="B3365" s="2" t="s">
        <v>25</v>
      </c>
      <c r="C3365" s="3">
        <v>42146.577777777777</v>
      </c>
      <c r="D3365" s="2" t="s">
        <v>3226</v>
      </c>
      <c r="E3365" s="13">
        <f t="shared" si="52"/>
        <v>0.57777777777664596</v>
      </c>
    </row>
    <row r="3366" spans="1:5" hidden="1" x14ac:dyDescent="0.2">
      <c r="A3366" s="2" t="s">
        <v>184</v>
      </c>
      <c r="B3366" s="2" t="s">
        <v>7</v>
      </c>
      <c r="C3366" s="3">
        <v>42146.582326388889</v>
      </c>
      <c r="D3366" s="2"/>
      <c r="E3366" s="13">
        <f t="shared" si="52"/>
        <v>0.58232638888875954</v>
      </c>
    </row>
    <row r="3367" spans="1:5" x14ac:dyDescent="0.2">
      <c r="A3367" s="2" t="s">
        <v>78</v>
      </c>
      <c r="B3367" s="2" t="s">
        <v>25</v>
      </c>
      <c r="C3367" s="3">
        <v>42146.584641203706</v>
      </c>
      <c r="D3367" s="2" t="s">
        <v>3227</v>
      </c>
      <c r="E3367" s="13">
        <f t="shared" si="52"/>
        <v>0.58464120370626915</v>
      </c>
    </row>
    <row r="3368" spans="1:5" x14ac:dyDescent="0.2">
      <c r="A3368" s="2" t="s">
        <v>15</v>
      </c>
      <c r="B3368" s="2" t="s">
        <v>25</v>
      </c>
      <c r="C3368" s="3">
        <v>42146.63894675926</v>
      </c>
      <c r="D3368" s="2" t="s">
        <v>3228</v>
      </c>
      <c r="E3368" s="13">
        <f t="shared" si="52"/>
        <v>0.63894675925985212</v>
      </c>
    </row>
    <row r="3369" spans="1:5" x14ac:dyDescent="0.2">
      <c r="A3369" s="2" t="s">
        <v>12</v>
      </c>
      <c r="B3369" s="2" t="s">
        <v>25</v>
      </c>
      <c r="C3369" s="3">
        <v>42146.665972222225</v>
      </c>
      <c r="D3369" s="2" t="s">
        <v>3229</v>
      </c>
      <c r="E3369" s="13">
        <f t="shared" si="52"/>
        <v>0.66597222222480923</v>
      </c>
    </row>
    <row r="3370" spans="1:5" x14ac:dyDescent="0.2">
      <c r="A3370" s="2" t="s">
        <v>2337</v>
      </c>
      <c r="B3370" s="2" t="s">
        <v>25</v>
      </c>
      <c r="C3370" s="3">
        <v>42146.680555555555</v>
      </c>
      <c r="D3370" s="2" t="s">
        <v>3230</v>
      </c>
      <c r="E3370" s="13">
        <f t="shared" si="52"/>
        <v>0.68055555555474712</v>
      </c>
    </row>
    <row r="3371" spans="1:5" x14ac:dyDescent="0.2">
      <c r="A3371" s="2" t="s">
        <v>136</v>
      </c>
      <c r="B3371" s="2" t="s">
        <v>25</v>
      </c>
      <c r="C3371" s="3">
        <v>42150.379861111112</v>
      </c>
      <c r="D3371" s="2" t="s">
        <v>3231</v>
      </c>
      <c r="E3371" s="13">
        <f t="shared" si="52"/>
        <v>0.37986111111240461</v>
      </c>
    </row>
    <row r="3372" spans="1:5" x14ac:dyDescent="0.2">
      <c r="A3372" s="2" t="s">
        <v>9</v>
      </c>
      <c r="B3372" s="2" t="s">
        <v>25</v>
      </c>
      <c r="C3372" s="3">
        <v>42150.415219907409</v>
      </c>
      <c r="D3372" s="2" t="s">
        <v>3232</v>
      </c>
      <c r="E3372" s="13">
        <f t="shared" si="52"/>
        <v>0.41521990740875481</v>
      </c>
    </row>
    <row r="3373" spans="1:5" hidden="1" x14ac:dyDescent="0.2">
      <c r="A3373" s="2" t="s">
        <v>3233</v>
      </c>
      <c r="B3373" s="2" t="s">
        <v>29</v>
      </c>
      <c r="C3373" s="3">
        <v>42150.47152777778</v>
      </c>
      <c r="D3373" s="2" t="s">
        <v>3234</v>
      </c>
      <c r="E3373" s="13">
        <f t="shared" si="52"/>
        <v>0.47152777777955635</v>
      </c>
    </row>
    <row r="3374" spans="1:5" hidden="1" x14ac:dyDescent="0.2">
      <c r="A3374" s="2" t="s">
        <v>1321</v>
      </c>
      <c r="B3374" s="2" t="s">
        <v>13</v>
      </c>
      <c r="C3374" s="3">
        <v>42150.509027777778</v>
      </c>
      <c r="D3374" s="2" t="s">
        <v>3235</v>
      </c>
      <c r="E3374" s="13">
        <f t="shared" si="52"/>
        <v>0.50902777777810115</v>
      </c>
    </row>
    <row r="3375" spans="1:5" x14ac:dyDescent="0.2">
      <c r="A3375" s="2" t="s">
        <v>18</v>
      </c>
      <c r="B3375" s="2" t="s">
        <v>25</v>
      </c>
      <c r="C3375" s="3">
        <v>42150.661874999998</v>
      </c>
      <c r="D3375" s="2" t="s">
        <v>3236</v>
      </c>
      <c r="E3375" s="13">
        <f t="shared" si="52"/>
        <v>0.66187499999796273</v>
      </c>
    </row>
    <row r="3376" spans="1:5" hidden="1" x14ac:dyDescent="0.2">
      <c r="A3376" s="2" t="s">
        <v>100</v>
      </c>
      <c r="B3376" s="2" t="s">
        <v>13</v>
      </c>
      <c r="C3376" s="3">
        <v>42150.675138888888</v>
      </c>
      <c r="D3376" s="2" t="s">
        <v>3237</v>
      </c>
      <c r="E3376" s="13">
        <f t="shared" si="52"/>
        <v>0.67513888888788642</v>
      </c>
    </row>
    <row r="3377" spans="1:5" hidden="1" x14ac:dyDescent="0.2">
      <c r="A3377" s="2" t="s">
        <v>100</v>
      </c>
      <c r="B3377" s="2" t="s">
        <v>13</v>
      </c>
      <c r="C3377" s="3">
        <v>42150.679861111108</v>
      </c>
      <c r="D3377" s="2" t="s">
        <v>3238</v>
      </c>
      <c r="E3377" s="13">
        <f t="shared" si="52"/>
        <v>0.67986111110803904</v>
      </c>
    </row>
    <row r="3378" spans="1:5" hidden="1" x14ac:dyDescent="0.2">
      <c r="A3378" s="2" t="s">
        <v>100</v>
      </c>
      <c r="B3378" s="2" t="s">
        <v>13</v>
      </c>
      <c r="C3378" s="3">
        <v>42150.686111111114</v>
      </c>
      <c r="D3378" s="2" t="s">
        <v>3239</v>
      </c>
      <c r="E3378" s="13">
        <f t="shared" si="52"/>
        <v>0.68611111111385981</v>
      </c>
    </row>
    <row r="3379" spans="1:5" hidden="1" x14ac:dyDescent="0.2">
      <c r="A3379" s="2" t="s">
        <v>1842</v>
      </c>
      <c r="B3379" s="2" t="s">
        <v>29</v>
      </c>
      <c r="C3379" s="3">
        <v>42150.728472222225</v>
      </c>
      <c r="D3379" s="2" t="s">
        <v>3240</v>
      </c>
      <c r="E3379" s="13">
        <f t="shared" si="52"/>
        <v>0.72847222222480923</v>
      </c>
    </row>
    <row r="3380" spans="1:5" x14ac:dyDescent="0.2">
      <c r="A3380" s="2" t="s">
        <v>18</v>
      </c>
      <c r="B3380" s="2" t="s">
        <v>25</v>
      </c>
      <c r="C3380" s="3">
        <v>42150.774305555555</v>
      </c>
      <c r="D3380" s="2" t="s">
        <v>3241</v>
      </c>
      <c r="E3380" s="13">
        <f t="shared" si="52"/>
        <v>0.77430555555474712</v>
      </c>
    </row>
    <row r="3381" spans="1:5" x14ac:dyDescent="0.2">
      <c r="A3381" s="2" t="s">
        <v>18</v>
      </c>
      <c r="B3381" s="2" t="s">
        <v>25</v>
      </c>
      <c r="C3381" s="3">
        <v>42150.777083333334</v>
      </c>
      <c r="D3381" s="2" t="s">
        <v>3242</v>
      </c>
      <c r="E3381" s="13">
        <f t="shared" si="52"/>
        <v>0.77708333333430346</v>
      </c>
    </row>
    <row r="3382" spans="1:5" hidden="1" x14ac:dyDescent="0.2">
      <c r="A3382" s="2" t="s">
        <v>3141</v>
      </c>
      <c r="B3382" s="2" t="s">
        <v>13</v>
      </c>
      <c r="C3382" s="3">
        <v>42151.472916666666</v>
      </c>
      <c r="D3382" s="2" t="s">
        <v>3243</v>
      </c>
      <c r="E3382" s="13">
        <f t="shared" si="52"/>
        <v>0.47291666666569654</v>
      </c>
    </row>
    <row r="3383" spans="1:5" hidden="1" x14ac:dyDescent="0.2">
      <c r="A3383" s="2" t="s">
        <v>3244</v>
      </c>
      <c r="B3383" s="2" t="s">
        <v>29</v>
      </c>
      <c r="C3383" s="3">
        <v>42151.675000000003</v>
      </c>
      <c r="D3383" s="2" t="s">
        <v>3245</v>
      </c>
      <c r="E3383" s="13">
        <f t="shared" si="52"/>
        <v>0.67500000000291038</v>
      </c>
    </row>
    <row r="3384" spans="1:5" x14ac:dyDescent="0.2">
      <c r="A3384" s="2" t="s">
        <v>1656</v>
      </c>
      <c r="B3384" s="2" t="s">
        <v>25</v>
      </c>
      <c r="C3384" s="3">
        <v>42152.383333333331</v>
      </c>
      <c r="D3384" s="2" t="s">
        <v>3246</v>
      </c>
      <c r="E3384" s="13">
        <f t="shared" si="52"/>
        <v>0.38333333333139308</v>
      </c>
    </row>
    <row r="3385" spans="1:5" hidden="1" x14ac:dyDescent="0.2">
      <c r="A3385" s="2" t="s">
        <v>18</v>
      </c>
      <c r="B3385" s="2" t="s">
        <v>10</v>
      </c>
      <c r="C3385" s="3">
        <v>42152.421307870369</v>
      </c>
      <c r="D3385" s="2"/>
      <c r="E3385" s="13">
        <f t="shared" si="52"/>
        <v>0.42130787036876427</v>
      </c>
    </row>
    <row r="3386" spans="1:5" x14ac:dyDescent="0.2">
      <c r="A3386" s="2" t="s">
        <v>1981</v>
      </c>
      <c r="B3386" s="2" t="s">
        <v>25</v>
      </c>
      <c r="C3386" s="3">
        <v>42152.428865740738</v>
      </c>
      <c r="D3386" s="2" t="s">
        <v>3247</v>
      </c>
      <c r="E3386" s="13">
        <f t="shared" si="52"/>
        <v>0.42886574073781958</v>
      </c>
    </row>
    <row r="3387" spans="1:5" x14ac:dyDescent="0.2">
      <c r="A3387" s="2" t="s">
        <v>1656</v>
      </c>
      <c r="B3387" s="2" t="s">
        <v>25</v>
      </c>
      <c r="C3387" s="3">
        <v>42152.507673611108</v>
      </c>
      <c r="D3387" s="2" t="s">
        <v>3248</v>
      </c>
      <c r="E3387" s="13">
        <f t="shared" si="52"/>
        <v>0.507673611107748</v>
      </c>
    </row>
    <row r="3388" spans="1:5" x14ac:dyDescent="0.2">
      <c r="A3388" s="2" t="s">
        <v>184</v>
      </c>
      <c r="B3388" s="2" t="s">
        <v>25</v>
      </c>
      <c r="C3388" s="3">
        <v>42152.520810185182</v>
      </c>
      <c r="D3388" s="2" t="s">
        <v>3249</v>
      </c>
      <c r="E3388" s="13">
        <f t="shared" si="52"/>
        <v>0.52081018518219935</v>
      </c>
    </row>
    <row r="3389" spans="1:5" x14ac:dyDescent="0.2">
      <c r="A3389" s="2" t="s">
        <v>15</v>
      </c>
      <c r="B3389" s="2" t="s">
        <v>25</v>
      </c>
      <c r="C3389" s="3">
        <v>42152.527083333334</v>
      </c>
      <c r="D3389" s="2" t="s">
        <v>3250</v>
      </c>
      <c r="E3389" s="13">
        <f t="shared" si="52"/>
        <v>0.52708333333430346</v>
      </c>
    </row>
    <row r="3390" spans="1:5" x14ac:dyDescent="0.2">
      <c r="A3390" s="2" t="s">
        <v>1115</v>
      </c>
      <c r="B3390" s="2" t="s">
        <v>25</v>
      </c>
      <c r="C3390" s="3">
        <v>42152.67560185185</v>
      </c>
      <c r="D3390" s="2" t="s">
        <v>3251</v>
      </c>
      <c r="E3390" s="13">
        <f t="shared" si="52"/>
        <v>0.67560185184993315</v>
      </c>
    </row>
    <row r="3391" spans="1:5" x14ac:dyDescent="0.2">
      <c r="A3391" s="2" t="s">
        <v>43</v>
      </c>
      <c r="B3391" s="2" t="s">
        <v>25</v>
      </c>
      <c r="C3391" s="3">
        <v>42152.687835648147</v>
      </c>
      <c r="D3391" s="2" t="s">
        <v>3252</v>
      </c>
      <c r="E3391" s="13">
        <f t="shared" si="52"/>
        <v>0.68783564814657439</v>
      </c>
    </row>
    <row r="3392" spans="1:5" x14ac:dyDescent="0.2">
      <c r="A3392" s="2" t="s">
        <v>1211</v>
      </c>
      <c r="B3392" s="2" t="s">
        <v>25</v>
      </c>
      <c r="C3392" s="3">
        <v>42153.523252314815</v>
      </c>
      <c r="D3392" s="2" t="s">
        <v>3253</v>
      </c>
      <c r="E3392" s="13">
        <f t="shared" si="52"/>
        <v>0.52325231481518131</v>
      </c>
    </row>
    <row r="3393" spans="1:5" x14ac:dyDescent="0.2">
      <c r="A3393" s="2" t="s">
        <v>9</v>
      </c>
      <c r="B3393" s="2" t="s">
        <v>25</v>
      </c>
      <c r="C3393" s="3">
        <v>42153.59652777778</v>
      </c>
      <c r="D3393" s="2" t="s">
        <v>3254</v>
      </c>
      <c r="E3393" s="13">
        <f t="shared" si="52"/>
        <v>0.59652777777955635</v>
      </c>
    </row>
    <row r="3394" spans="1:5" x14ac:dyDescent="0.2">
      <c r="A3394" s="2" t="s">
        <v>1261</v>
      </c>
      <c r="B3394" s="2" t="s">
        <v>25</v>
      </c>
      <c r="C3394" s="3">
        <v>42153.645833333336</v>
      </c>
      <c r="D3394" s="2" t="s">
        <v>3255</v>
      </c>
      <c r="E3394" s="13">
        <f t="shared" si="52"/>
        <v>0.64583333333575865</v>
      </c>
    </row>
    <row r="3395" spans="1:5" x14ac:dyDescent="0.2">
      <c r="A3395" s="2" t="s">
        <v>368</v>
      </c>
      <c r="B3395" s="2" t="s">
        <v>25</v>
      </c>
      <c r="C3395" s="3">
        <v>42153.65347222222</v>
      </c>
      <c r="D3395" s="2" t="s">
        <v>3256</v>
      </c>
      <c r="E3395" s="13">
        <f t="shared" ref="E3395:E3458" si="53">MOD(C3395,1)</f>
        <v>0.65347222222044365</v>
      </c>
    </row>
    <row r="3396" spans="1:5" x14ac:dyDescent="0.2">
      <c r="A3396" s="2" t="s">
        <v>368</v>
      </c>
      <c r="B3396" s="2" t="s">
        <v>25</v>
      </c>
      <c r="C3396" s="3">
        <v>42153.65898148148</v>
      </c>
      <c r="D3396" s="2" t="s">
        <v>3257</v>
      </c>
      <c r="E3396" s="13">
        <f t="shared" si="53"/>
        <v>0.65898148147971369</v>
      </c>
    </row>
    <row r="3397" spans="1:5" x14ac:dyDescent="0.2">
      <c r="A3397" s="2" t="s">
        <v>368</v>
      </c>
      <c r="B3397" s="2" t="s">
        <v>25</v>
      </c>
      <c r="C3397" s="3">
        <v>42153.661493055559</v>
      </c>
      <c r="D3397" s="2" t="s">
        <v>3258</v>
      </c>
      <c r="E3397" s="13">
        <f t="shared" si="53"/>
        <v>0.66149305555882165</v>
      </c>
    </row>
    <row r="3398" spans="1:5" hidden="1" x14ac:dyDescent="0.2">
      <c r="A3398" s="2" t="s">
        <v>12</v>
      </c>
      <c r="B3398" s="2" t="s">
        <v>13</v>
      </c>
      <c r="C3398" s="3">
        <v>42153.664583333331</v>
      </c>
      <c r="D3398" s="2" t="s">
        <v>3259</v>
      </c>
      <c r="E3398" s="13">
        <f t="shared" si="53"/>
        <v>0.66458333333139308</v>
      </c>
    </row>
    <row r="3399" spans="1:5" x14ac:dyDescent="0.2">
      <c r="A3399" s="2" t="s">
        <v>78</v>
      </c>
      <c r="B3399" s="2" t="s">
        <v>25</v>
      </c>
      <c r="C3399" s="3">
        <v>42153.675266203703</v>
      </c>
      <c r="D3399" s="2" t="s">
        <v>3260</v>
      </c>
      <c r="E3399" s="13">
        <f t="shared" si="53"/>
        <v>0.67526620370335877</v>
      </c>
    </row>
    <row r="3400" spans="1:5" x14ac:dyDescent="0.2">
      <c r="A3400" s="2" t="s">
        <v>1211</v>
      </c>
      <c r="B3400" s="2" t="s">
        <v>25</v>
      </c>
      <c r="C3400" s="3">
        <v>42153.679675925923</v>
      </c>
      <c r="D3400" s="2" t="s">
        <v>3261</v>
      </c>
      <c r="E3400" s="13">
        <f t="shared" si="53"/>
        <v>0.67967592592322035</v>
      </c>
    </row>
    <row r="3401" spans="1:5" x14ac:dyDescent="0.2">
      <c r="A3401" s="2" t="s">
        <v>1211</v>
      </c>
      <c r="B3401" s="2" t="s">
        <v>25</v>
      </c>
      <c r="C3401" s="3">
        <v>42153.685127314813</v>
      </c>
      <c r="D3401" s="2" t="s">
        <v>3262</v>
      </c>
      <c r="E3401" s="13">
        <f t="shared" si="53"/>
        <v>0.68512731481314404</v>
      </c>
    </row>
    <row r="3402" spans="1:5" x14ac:dyDescent="0.2">
      <c r="A3402" s="2" t="s">
        <v>184</v>
      </c>
      <c r="B3402" s="2" t="s">
        <v>25</v>
      </c>
      <c r="C3402" s="3">
        <v>42153.69121527778</v>
      </c>
      <c r="D3402" s="2" t="s">
        <v>3263</v>
      </c>
      <c r="E3402" s="13">
        <f t="shared" si="53"/>
        <v>0.69121527778042946</v>
      </c>
    </row>
    <row r="3403" spans="1:5" x14ac:dyDescent="0.2">
      <c r="A3403" s="2" t="s">
        <v>45</v>
      </c>
      <c r="B3403" s="2" t="s">
        <v>25</v>
      </c>
      <c r="C3403" s="3">
        <v>42153.693055555559</v>
      </c>
      <c r="D3403" s="2" t="s">
        <v>3264</v>
      </c>
      <c r="E3403" s="13">
        <f t="shared" si="53"/>
        <v>0.69305555555911269</v>
      </c>
    </row>
    <row r="3404" spans="1:5" hidden="1" x14ac:dyDescent="0.2">
      <c r="A3404" s="2" t="s">
        <v>3265</v>
      </c>
      <c r="B3404" s="2" t="s">
        <v>29</v>
      </c>
      <c r="C3404" s="3">
        <v>42153.703472222223</v>
      </c>
      <c r="D3404" s="2" t="s">
        <v>3266</v>
      </c>
      <c r="E3404" s="13">
        <f t="shared" si="53"/>
        <v>0.70347222222335404</v>
      </c>
    </row>
    <row r="3405" spans="1:5" x14ac:dyDescent="0.2">
      <c r="A3405" s="2" t="s">
        <v>1656</v>
      </c>
      <c r="B3405" s="2" t="s">
        <v>25</v>
      </c>
      <c r="C3405" s="3">
        <v>42153.723611111112</v>
      </c>
      <c r="D3405" s="2" t="s">
        <v>3267</v>
      </c>
      <c r="E3405" s="13">
        <f t="shared" si="53"/>
        <v>0.72361111111240461</v>
      </c>
    </row>
    <row r="3406" spans="1:5" hidden="1" x14ac:dyDescent="0.2">
      <c r="A3406" s="2" t="s">
        <v>1211</v>
      </c>
      <c r="B3406" s="2" t="s">
        <v>13</v>
      </c>
      <c r="C3406" s="3">
        <v>42156.408333333333</v>
      </c>
      <c r="D3406" s="2" t="s">
        <v>3268</v>
      </c>
      <c r="E3406" s="13">
        <f t="shared" si="53"/>
        <v>0.40833333333284827</v>
      </c>
    </row>
    <row r="3407" spans="1:5" x14ac:dyDescent="0.2">
      <c r="A3407" s="2" t="s">
        <v>22</v>
      </c>
      <c r="B3407" s="2" t="s">
        <v>25</v>
      </c>
      <c r="C3407" s="3">
        <v>42157.406967592593</v>
      </c>
      <c r="D3407" s="2" t="s">
        <v>3269</v>
      </c>
      <c r="E3407" s="13">
        <f t="shared" si="53"/>
        <v>0.40696759259299142</v>
      </c>
    </row>
    <row r="3408" spans="1:5" hidden="1" x14ac:dyDescent="0.2">
      <c r="A3408" s="2" t="s">
        <v>1656</v>
      </c>
      <c r="B3408" s="2" t="s">
        <v>13</v>
      </c>
      <c r="C3408" s="3">
        <v>42157.736805555556</v>
      </c>
      <c r="D3408" s="2" t="s">
        <v>3270</v>
      </c>
      <c r="E3408" s="13">
        <f t="shared" si="53"/>
        <v>0.73680555555620231</v>
      </c>
    </row>
    <row r="3409" spans="1:5" hidden="1" x14ac:dyDescent="0.2">
      <c r="A3409" s="2" t="s">
        <v>70</v>
      </c>
      <c r="B3409" s="2" t="s">
        <v>13</v>
      </c>
      <c r="C3409" s="3">
        <v>42157.75</v>
      </c>
      <c r="D3409" s="2" t="s">
        <v>3271</v>
      </c>
      <c r="E3409" s="13">
        <f t="shared" si="53"/>
        <v>0.75</v>
      </c>
    </row>
    <row r="3410" spans="1:5" hidden="1" x14ac:dyDescent="0.2">
      <c r="A3410" s="2" t="s">
        <v>1856</v>
      </c>
      <c r="B3410" s="2" t="s">
        <v>29</v>
      </c>
      <c r="C3410" s="3">
        <v>42157.955555555556</v>
      </c>
      <c r="D3410" s="2" t="s">
        <v>3272</v>
      </c>
      <c r="E3410" s="13">
        <f t="shared" si="53"/>
        <v>0.95555555555620231</v>
      </c>
    </row>
    <row r="3411" spans="1:5" hidden="1" x14ac:dyDescent="0.2">
      <c r="A3411" s="2" t="s">
        <v>1856</v>
      </c>
      <c r="B3411" s="2" t="s">
        <v>29</v>
      </c>
      <c r="C3411" s="3">
        <v>42157.960416666669</v>
      </c>
      <c r="D3411" s="2" t="s">
        <v>3273</v>
      </c>
      <c r="E3411" s="13">
        <f t="shared" si="53"/>
        <v>0.96041666666860692</v>
      </c>
    </row>
    <row r="3412" spans="1:5" x14ac:dyDescent="0.2">
      <c r="A3412" s="2" t="s">
        <v>255</v>
      </c>
      <c r="B3412" s="2" t="s">
        <v>25</v>
      </c>
      <c r="C3412" s="3">
        <v>42158.374305555553</v>
      </c>
      <c r="D3412" s="2" t="s">
        <v>3274</v>
      </c>
      <c r="E3412" s="13">
        <f t="shared" si="53"/>
        <v>0.37430555555329192</v>
      </c>
    </row>
    <row r="3413" spans="1:5" x14ac:dyDescent="0.2">
      <c r="A3413" s="2" t="s">
        <v>255</v>
      </c>
      <c r="B3413" s="2" t="s">
        <v>25</v>
      </c>
      <c r="C3413" s="3">
        <v>42158.377083333333</v>
      </c>
      <c r="D3413" s="2" t="s">
        <v>3275</v>
      </c>
      <c r="E3413" s="13">
        <f t="shared" si="53"/>
        <v>0.37708333333284827</v>
      </c>
    </row>
    <row r="3414" spans="1:5" x14ac:dyDescent="0.2">
      <c r="A3414" s="2" t="s">
        <v>255</v>
      </c>
      <c r="B3414" s="2" t="s">
        <v>25</v>
      </c>
      <c r="C3414" s="3">
        <v>42158.37841435185</v>
      </c>
      <c r="D3414" s="2" t="s">
        <v>3276</v>
      </c>
      <c r="E3414" s="13">
        <f t="shared" si="53"/>
        <v>0.37841435184964212</v>
      </c>
    </row>
    <row r="3415" spans="1:5" hidden="1" x14ac:dyDescent="0.2">
      <c r="A3415" s="2" t="s">
        <v>17</v>
      </c>
      <c r="B3415" s="2" t="s">
        <v>13</v>
      </c>
      <c r="C3415" s="3">
        <v>42158.414583333331</v>
      </c>
      <c r="D3415" s="2" t="s">
        <v>3277</v>
      </c>
      <c r="E3415" s="13">
        <f t="shared" si="53"/>
        <v>0.41458333333139308</v>
      </c>
    </row>
    <row r="3416" spans="1:5" x14ac:dyDescent="0.2">
      <c r="A3416" s="2" t="s">
        <v>255</v>
      </c>
      <c r="B3416" s="2" t="s">
        <v>25</v>
      </c>
      <c r="C3416" s="3">
        <v>42158.438611111109</v>
      </c>
      <c r="D3416" s="2" t="s">
        <v>3278</v>
      </c>
      <c r="E3416" s="13">
        <f t="shared" si="53"/>
        <v>0.43861111110891216</v>
      </c>
    </row>
    <row r="3417" spans="1:5" x14ac:dyDescent="0.2">
      <c r="A3417" s="2" t="s">
        <v>9</v>
      </c>
      <c r="B3417" s="2" t="s">
        <v>25</v>
      </c>
      <c r="C3417" s="3">
        <v>42158.474699074075</v>
      </c>
      <c r="D3417" s="2" t="s">
        <v>3279</v>
      </c>
      <c r="E3417" s="13">
        <f t="shared" si="53"/>
        <v>0.47469907407503342</v>
      </c>
    </row>
    <row r="3418" spans="1:5" x14ac:dyDescent="0.2">
      <c r="A3418" s="2" t="s">
        <v>9</v>
      </c>
      <c r="B3418" s="2" t="s">
        <v>25</v>
      </c>
      <c r="C3418" s="3">
        <v>42158.482152777775</v>
      </c>
      <c r="D3418" s="2" t="s">
        <v>3280</v>
      </c>
      <c r="E3418" s="13">
        <f t="shared" si="53"/>
        <v>0.48215277777489973</v>
      </c>
    </row>
    <row r="3419" spans="1:5" x14ac:dyDescent="0.2">
      <c r="A3419" s="2" t="s">
        <v>45</v>
      </c>
      <c r="B3419" s="2" t="s">
        <v>25</v>
      </c>
      <c r="C3419" s="3">
        <v>42158.77008101852</v>
      </c>
      <c r="D3419" s="2" t="s">
        <v>3281</v>
      </c>
      <c r="E3419" s="13">
        <f t="shared" si="53"/>
        <v>0.77008101851970423</v>
      </c>
    </row>
    <row r="3420" spans="1:5" x14ac:dyDescent="0.2">
      <c r="A3420" s="2" t="s">
        <v>45</v>
      </c>
      <c r="B3420" s="2" t="s">
        <v>25</v>
      </c>
      <c r="C3420" s="3">
        <v>42159.294444444444</v>
      </c>
      <c r="D3420" s="2" t="s">
        <v>3282</v>
      </c>
      <c r="E3420" s="13">
        <f t="shared" si="53"/>
        <v>0.29444444444379769</v>
      </c>
    </row>
    <row r="3421" spans="1:5" x14ac:dyDescent="0.2">
      <c r="A3421" s="2" t="s">
        <v>18</v>
      </c>
      <c r="B3421" s="2" t="s">
        <v>25</v>
      </c>
      <c r="C3421" s="3">
        <v>42159.307222222225</v>
      </c>
      <c r="D3421" s="2" t="s">
        <v>3283</v>
      </c>
      <c r="E3421" s="13">
        <f t="shared" si="53"/>
        <v>0.30722222222539131</v>
      </c>
    </row>
    <row r="3422" spans="1:5" x14ac:dyDescent="0.2">
      <c r="A3422" s="2" t="s">
        <v>3284</v>
      </c>
      <c r="B3422" s="2" t="s">
        <v>25</v>
      </c>
      <c r="C3422" s="3">
        <v>42159.325694444444</v>
      </c>
      <c r="D3422" s="2" t="s">
        <v>3285</v>
      </c>
      <c r="E3422" s="13">
        <f t="shared" si="53"/>
        <v>0.32569444444379769</v>
      </c>
    </row>
    <row r="3423" spans="1:5" x14ac:dyDescent="0.2">
      <c r="A3423" s="2" t="s">
        <v>9</v>
      </c>
      <c r="B3423" s="2" t="s">
        <v>25</v>
      </c>
      <c r="C3423" s="3">
        <v>42159.354861111111</v>
      </c>
      <c r="D3423" s="2" t="s">
        <v>3286</v>
      </c>
      <c r="E3423" s="13">
        <f t="shared" si="53"/>
        <v>0.35486111111094942</v>
      </c>
    </row>
    <row r="3424" spans="1:5" x14ac:dyDescent="0.2">
      <c r="A3424" s="2" t="s">
        <v>9</v>
      </c>
      <c r="B3424" s="2" t="s">
        <v>25</v>
      </c>
      <c r="C3424" s="3">
        <v>42159.367361111108</v>
      </c>
      <c r="D3424" s="2" t="s">
        <v>3287</v>
      </c>
      <c r="E3424" s="13">
        <f t="shared" si="53"/>
        <v>0.36736111110803904</v>
      </c>
    </row>
    <row r="3425" spans="1:5" x14ac:dyDescent="0.2">
      <c r="A3425" s="2" t="s">
        <v>9</v>
      </c>
      <c r="B3425" s="2" t="s">
        <v>25</v>
      </c>
      <c r="C3425" s="3">
        <v>42159.373506944445</v>
      </c>
      <c r="D3425" s="2" t="s">
        <v>3288</v>
      </c>
      <c r="E3425" s="13">
        <f t="shared" si="53"/>
        <v>0.37350694444467081</v>
      </c>
    </row>
    <row r="3426" spans="1:5" hidden="1" x14ac:dyDescent="0.2">
      <c r="A3426" s="2" t="s">
        <v>1261</v>
      </c>
      <c r="B3426" s="2" t="s">
        <v>13</v>
      </c>
      <c r="C3426" s="3">
        <v>42159.626388888886</v>
      </c>
      <c r="D3426" s="2" t="s">
        <v>3289</v>
      </c>
      <c r="E3426" s="13">
        <f t="shared" si="53"/>
        <v>0.62638888888614019</v>
      </c>
    </row>
    <row r="3427" spans="1:5" hidden="1" x14ac:dyDescent="0.2">
      <c r="A3427" s="2" t="s">
        <v>1261</v>
      </c>
      <c r="B3427" s="2" t="s">
        <v>13</v>
      </c>
      <c r="C3427" s="3">
        <v>42159.678472222222</v>
      </c>
      <c r="D3427" s="2" t="s">
        <v>3290</v>
      </c>
      <c r="E3427" s="13">
        <f t="shared" si="53"/>
        <v>0.67847222222189885</v>
      </c>
    </row>
    <row r="3428" spans="1:5" hidden="1" x14ac:dyDescent="0.2">
      <c r="A3428" s="2" t="s">
        <v>34</v>
      </c>
      <c r="B3428" s="2" t="s">
        <v>13</v>
      </c>
      <c r="C3428" s="3">
        <v>42159.694444444445</v>
      </c>
      <c r="D3428" s="2" t="s">
        <v>3291</v>
      </c>
      <c r="E3428" s="13">
        <f t="shared" si="53"/>
        <v>0.69444444444525288</v>
      </c>
    </row>
    <row r="3429" spans="1:5" hidden="1" x14ac:dyDescent="0.2">
      <c r="A3429" s="2" t="s">
        <v>9</v>
      </c>
      <c r="B3429" s="2" t="s">
        <v>13</v>
      </c>
      <c r="C3429" s="3">
        <v>42159.763194444444</v>
      </c>
      <c r="D3429" s="2" t="s">
        <v>3292</v>
      </c>
      <c r="E3429" s="13">
        <f t="shared" si="53"/>
        <v>0.76319444444379769</v>
      </c>
    </row>
    <row r="3430" spans="1:5" x14ac:dyDescent="0.2">
      <c r="A3430" s="2" t="s">
        <v>1656</v>
      </c>
      <c r="B3430" s="2" t="s">
        <v>25</v>
      </c>
      <c r="C3430" s="3">
        <v>42160.356817129628</v>
      </c>
      <c r="D3430" s="2" t="s">
        <v>3293</v>
      </c>
      <c r="E3430" s="13">
        <f t="shared" si="53"/>
        <v>0.35681712962832535</v>
      </c>
    </row>
    <row r="3431" spans="1:5" hidden="1" x14ac:dyDescent="0.2">
      <c r="A3431" s="2" t="s">
        <v>19</v>
      </c>
      <c r="B3431" s="2" t="s">
        <v>13</v>
      </c>
      <c r="C3431" s="3">
        <v>42160.486805555556</v>
      </c>
      <c r="D3431" s="2" t="s">
        <v>3294</v>
      </c>
      <c r="E3431" s="13">
        <f t="shared" si="53"/>
        <v>0.48680555555620231</v>
      </c>
    </row>
    <row r="3432" spans="1:5" hidden="1" x14ac:dyDescent="0.2">
      <c r="A3432" s="2" t="s">
        <v>19</v>
      </c>
      <c r="B3432" s="2" t="s">
        <v>13</v>
      </c>
      <c r="C3432" s="3">
        <v>42160.488888888889</v>
      </c>
      <c r="D3432" s="2" t="s">
        <v>3295</v>
      </c>
      <c r="E3432" s="13">
        <f t="shared" si="53"/>
        <v>0.48888888888905058</v>
      </c>
    </row>
    <row r="3433" spans="1:5" hidden="1" x14ac:dyDescent="0.2">
      <c r="A3433" s="2" t="s">
        <v>4</v>
      </c>
      <c r="B3433" s="2" t="s">
        <v>13</v>
      </c>
      <c r="C3433" s="3">
        <v>42160.501388888886</v>
      </c>
      <c r="D3433" s="2" t="s">
        <v>3296</v>
      </c>
      <c r="E3433" s="13">
        <f t="shared" si="53"/>
        <v>0.50138888888614019</v>
      </c>
    </row>
    <row r="3434" spans="1:5" x14ac:dyDescent="0.2">
      <c r="A3434" s="2" t="s">
        <v>218</v>
      </c>
      <c r="B3434" s="2" t="s">
        <v>25</v>
      </c>
      <c r="C3434" s="3">
        <v>42160.633587962962</v>
      </c>
      <c r="D3434" s="2" t="s">
        <v>3297</v>
      </c>
      <c r="E3434" s="13">
        <f t="shared" si="53"/>
        <v>0.63358796296233777</v>
      </c>
    </row>
    <row r="3435" spans="1:5" x14ac:dyDescent="0.2">
      <c r="A3435" s="2" t="s">
        <v>22</v>
      </c>
      <c r="B3435" s="2" t="s">
        <v>25</v>
      </c>
      <c r="C3435" s="3">
        <v>42160.704398148147</v>
      </c>
      <c r="D3435" s="2" t="s">
        <v>3298</v>
      </c>
      <c r="E3435" s="13">
        <f t="shared" si="53"/>
        <v>0.7043981481474475</v>
      </c>
    </row>
    <row r="3436" spans="1:5" hidden="1" x14ac:dyDescent="0.2">
      <c r="A3436" s="2" t="s">
        <v>3265</v>
      </c>
      <c r="B3436" s="2" t="s">
        <v>29</v>
      </c>
      <c r="C3436" s="3">
        <v>42160.713194444441</v>
      </c>
      <c r="D3436" s="2" t="s">
        <v>3299</v>
      </c>
      <c r="E3436" s="13">
        <f t="shared" si="53"/>
        <v>0.71319444444088731</v>
      </c>
    </row>
    <row r="3437" spans="1:5" hidden="1" x14ac:dyDescent="0.2">
      <c r="A3437" s="2" t="s">
        <v>33</v>
      </c>
      <c r="B3437" s="2" t="s">
        <v>13</v>
      </c>
      <c r="C3437" s="3">
        <v>42163.734722222223</v>
      </c>
      <c r="D3437" s="2" t="s">
        <v>3300</v>
      </c>
      <c r="E3437" s="13">
        <f t="shared" si="53"/>
        <v>0.73472222222335404</v>
      </c>
    </row>
    <row r="3438" spans="1:5" x14ac:dyDescent="0.2">
      <c r="A3438" s="2" t="s">
        <v>136</v>
      </c>
      <c r="B3438" s="2" t="s">
        <v>25</v>
      </c>
      <c r="C3438" s="3">
        <v>42164.263194444444</v>
      </c>
      <c r="D3438" s="2" t="s">
        <v>3301</v>
      </c>
      <c r="E3438" s="13">
        <f t="shared" si="53"/>
        <v>0.26319444444379769</v>
      </c>
    </row>
    <row r="3439" spans="1:5" x14ac:dyDescent="0.2">
      <c r="A3439" s="2" t="s">
        <v>136</v>
      </c>
      <c r="B3439" s="2" t="s">
        <v>25</v>
      </c>
      <c r="C3439" s="3">
        <v>42164.269432870373</v>
      </c>
      <c r="D3439" s="2" t="s">
        <v>3302</v>
      </c>
      <c r="E3439" s="13">
        <f t="shared" si="53"/>
        <v>0.26943287037283881</v>
      </c>
    </row>
    <row r="3440" spans="1:5" x14ac:dyDescent="0.2">
      <c r="A3440" s="2" t="s">
        <v>78</v>
      </c>
      <c r="B3440" s="2" t="s">
        <v>25</v>
      </c>
      <c r="C3440" s="3">
        <v>42164.272604166668</v>
      </c>
      <c r="D3440" s="2" t="s">
        <v>3303</v>
      </c>
      <c r="E3440" s="13">
        <f t="shared" si="53"/>
        <v>0.27260416666831588</v>
      </c>
    </row>
    <row r="3441" spans="1:5" x14ac:dyDescent="0.2">
      <c r="A3441" s="2" t="s">
        <v>78</v>
      </c>
      <c r="B3441" s="2" t="s">
        <v>25</v>
      </c>
      <c r="C3441" s="3">
        <v>42164.27275462963</v>
      </c>
      <c r="D3441" s="2" t="s">
        <v>3304</v>
      </c>
      <c r="E3441" s="13">
        <f t="shared" si="53"/>
        <v>0.27275462963007158</v>
      </c>
    </row>
    <row r="3442" spans="1:5" x14ac:dyDescent="0.2">
      <c r="A3442" s="2" t="s">
        <v>1115</v>
      </c>
      <c r="B3442" s="2" t="s">
        <v>25</v>
      </c>
      <c r="C3442" s="3">
        <v>42164.34337962963</v>
      </c>
      <c r="D3442" s="2" t="s">
        <v>3305</v>
      </c>
      <c r="E3442" s="13">
        <f t="shared" si="53"/>
        <v>0.34337962963036261</v>
      </c>
    </row>
    <row r="3443" spans="1:5" x14ac:dyDescent="0.2">
      <c r="A3443" s="2" t="s">
        <v>477</v>
      </c>
      <c r="B3443" s="2" t="s">
        <v>25</v>
      </c>
      <c r="C3443" s="3">
        <v>42164.347939814812</v>
      </c>
      <c r="D3443" s="2" t="s">
        <v>3306</v>
      </c>
      <c r="E3443" s="13">
        <f t="shared" si="53"/>
        <v>0.34793981481197989</v>
      </c>
    </row>
    <row r="3444" spans="1:5" x14ac:dyDescent="0.2">
      <c r="A3444" s="2" t="s">
        <v>78</v>
      </c>
      <c r="B3444" s="2" t="s">
        <v>25</v>
      </c>
      <c r="C3444" s="3">
        <v>42164.388888888891</v>
      </c>
      <c r="D3444" s="2" t="s">
        <v>3307</v>
      </c>
      <c r="E3444" s="13">
        <f t="shared" si="53"/>
        <v>0.38888888889050577</v>
      </c>
    </row>
    <row r="3445" spans="1:5" x14ac:dyDescent="0.2">
      <c r="A3445" s="2" t="s">
        <v>43</v>
      </c>
      <c r="B3445" s="2" t="s">
        <v>25</v>
      </c>
      <c r="C3445" s="3">
        <v>42164.444444444445</v>
      </c>
      <c r="D3445" s="2" t="s">
        <v>3308</v>
      </c>
      <c r="E3445" s="13">
        <f t="shared" si="53"/>
        <v>0.44444444444525288</v>
      </c>
    </row>
    <row r="3446" spans="1:5" x14ac:dyDescent="0.2">
      <c r="A3446" s="2" t="s">
        <v>1981</v>
      </c>
      <c r="B3446" s="2" t="s">
        <v>25</v>
      </c>
      <c r="C3446" s="3">
        <v>42164.460416666669</v>
      </c>
      <c r="D3446" s="2" t="s">
        <v>3309</v>
      </c>
      <c r="E3446" s="13">
        <f t="shared" si="53"/>
        <v>0.46041666666860692</v>
      </c>
    </row>
    <row r="3447" spans="1:5" x14ac:dyDescent="0.2">
      <c r="A3447" s="2" t="s">
        <v>1981</v>
      </c>
      <c r="B3447" s="2" t="s">
        <v>25</v>
      </c>
      <c r="C3447" s="3">
        <v>42164.467361111114</v>
      </c>
      <c r="D3447" s="2" t="s">
        <v>3310</v>
      </c>
      <c r="E3447" s="13">
        <f t="shared" si="53"/>
        <v>0.46736111111385981</v>
      </c>
    </row>
    <row r="3448" spans="1:5" x14ac:dyDescent="0.2">
      <c r="A3448" s="2" t="s">
        <v>45</v>
      </c>
      <c r="B3448" s="2" t="s">
        <v>25</v>
      </c>
      <c r="C3448" s="3">
        <v>42164.481944444444</v>
      </c>
      <c r="D3448" s="2" t="s">
        <v>3311</v>
      </c>
      <c r="E3448" s="13">
        <f t="shared" si="53"/>
        <v>0.48194444444379769</v>
      </c>
    </row>
    <row r="3449" spans="1:5" hidden="1" x14ac:dyDescent="0.2">
      <c r="A3449" s="2" t="s">
        <v>1261</v>
      </c>
      <c r="B3449" s="2" t="s">
        <v>13</v>
      </c>
      <c r="C3449" s="3">
        <v>42164.505555555559</v>
      </c>
      <c r="D3449" s="2" t="s">
        <v>3312</v>
      </c>
      <c r="E3449" s="13">
        <f t="shared" si="53"/>
        <v>0.50555555555911269</v>
      </c>
    </row>
    <row r="3450" spans="1:5" x14ac:dyDescent="0.2">
      <c r="A3450" s="2" t="s">
        <v>136</v>
      </c>
      <c r="B3450" s="2" t="s">
        <v>25</v>
      </c>
      <c r="C3450" s="3">
        <v>42164.711805555555</v>
      </c>
      <c r="D3450" s="2" t="s">
        <v>3313</v>
      </c>
      <c r="E3450" s="13">
        <f t="shared" si="53"/>
        <v>0.71180555555474712</v>
      </c>
    </row>
    <row r="3451" spans="1:5" x14ac:dyDescent="0.2">
      <c r="A3451" s="2" t="s">
        <v>136</v>
      </c>
      <c r="B3451" s="2" t="s">
        <v>25</v>
      </c>
      <c r="C3451" s="3">
        <v>42164.732939814814</v>
      </c>
      <c r="D3451" s="2" t="s">
        <v>3314</v>
      </c>
      <c r="E3451" s="13">
        <f t="shared" si="53"/>
        <v>0.73293981481401715</v>
      </c>
    </row>
    <row r="3452" spans="1:5" hidden="1" x14ac:dyDescent="0.2">
      <c r="A3452" s="2" t="s">
        <v>121</v>
      </c>
      <c r="B3452" s="2" t="s">
        <v>10</v>
      </c>
      <c r="C3452" s="3">
        <v>42165.499305555553</v>
      </c>
      <c r="D3452" s="2"/>
      <c r="E3452" s="13">
        <f t="shared" si="53"/>
        <v>0.49930555555329192</v>
      </c>
    </row>
    <row r="3453" spans="1:5" hidden="1" x14ac:dyDescent="0.2">
      <c r="A3453" s="2" t="s">
        <v>136</v>
      </c>
      <c r="B3453" s="2" t="s">
        <v>13</v>
      </c>
      <c r="C3453" s="3">
        <v>42165.502083333333</v>
      </c>
      <c r="D3453" s="2" t="s">
        <v>3315</v>
      </c>
      <c r="E3453" s="13">
        <f t="shared" si="53"/>
        <v>0.50208333333284827</v>
      </c>
    </row>
    <row r="3454" spans="1:5" hidden="1" x14ac:dyDescent="0.2">
      <c r="A3454" s="2" t="s">
        <v>83</v>
      </c>
      <c r="B3454" s="2" t="s">
        <v>13</v>
      </c>
      <c r="C3454" s="3">
        <v>42166.529861111114</v>
      </c>
      <c r="D3454" s="2" t="s">
        <v>3316</v>
      </c>
      <c r="E3454" s="13">
        <f t="shared" si="53"/>
        <v>0.52986111111385981</v>
      </c>
    </row>
    <row r="3455" spans="1:5" hidden="1" x14ac:dyDescent="0.2">
      <c r="A3455" s="2" t="s">
        <v>83</v>
      </c>
      <c r="B3455" s="2" t="s">
        <v>13</v>
      </c>
      <c r="C3455" s="3">
        <v>42167.468055555553</v>
      </c>
      <c r="D3455" s="2" t="s">
        <v>3317</v>
      </c>
      <c r="E3455" s="13">
        <f t="shared" si="53"/>
        <v>0.46805555555329192</v>
      </c>
    </row>
    <row r="3456" spans="1:5" hidden="1" x14ac:dyDescent="0.2">
      <c r="A3456" s="2" t="s">
        <v>289</v>
      </c>
      <c r="B3456" s="2" t="s">
        <v>13</v>
      </c>
      <c r="C3456" s="3">
        <v>42167.718055555553</v>
      </c>
      <c r="D3456" s="2" t="s">
        <v>3318</v>
      </c>
      <c r="E3456" s="13">
        <f t="shared" si="53"/>
        <v>0.71805555555329192</v>
      </c>
    </row>
    <row r="3457" spans="1:5" hidden="1" x14ac:dyDescent="0.2">
      <c r="A3457" s="2" t="s">
        <v>12</v>
      </c>
      <c r="B3457" s="2" t="s">
        <v>10</v>
      </c>
      <c r="C3457" s="3">
        <v>42170.390972222223</v>
      </c>
      <c r="D3457" s="2"/>
      <c r="E3457" s="13">
        <f t="shared" si="53"/>
        <v>0.39097222222335404</v>
      </c>
    </row>
    <row r="3458" spans="1:5" x14ac:dyDescent="0.2">
      <c r="A3458" s="2" t="s">
        <v>2156</v>
      </c>
      <c r="B3458" s="2" t="s">
        <v>25</v>
      </c>
      <c r="C3458" s="3">
        <v>42171.376967592594</v>
      </c>
      <c r="D3458" s="2" t="s">
        <v>3319</v>
      </c>
      <c r="E3458" s="13">
        <f t="shared" si="53"/>
        <v>0.37696759259415558</v>
      </c>
    </row>
    <row r="3459" spans="1:5" x14ac:dyDescent="0.2">
      <c r="A3459" s="2" t="s">
        <v>1211</v>
      </c>
      <c r="B3459" s="2" t="s">
        <v>25</v>
      </c>
      <c r="C3459" s="3">
        <v>42171.387407407405</v>
      </c>
      <c r="D3459" s="2" t="s">
        <v>3320</v>
      </c>
      <c r="E3459" s="13">
        <f t="shared" ref="E3459:E3522" si="54">MOD(C3459,1)</f>
        <v>0.38740740740468027</v>
      </c>
    </row>
    <row r="3460" spans="1:5" x14ac:dyDescent="0.2">
      <c r="A3460" s="2" t="s">
        <v>9</v>
      </c>
      <c r="B3460" s="2" t="s">
        <v>25</v>
      </c>
      <c r="C3460" s="3">
        <v>42171.489791666667</v>
      </c>
      <c r="D3460" s="2" t="s">
        <v>3321</v>
      </c>
      <c r="E3460" s="13">
        <f t="shared" si="54"/>
        <v>0.48979166666686069</v>
      </c>
    </row>
    <row r="3461" spans="1:5" x14ac:dyDescent="0.2">
      <c r="A3461" s="2" t="s">
        <v>45</v>
      </c>
      <c r="B3461" s="2" t="s">
        <v>25</v>
      </c>
      <c r="C3461" s="3">
        <v>42171.496527777781</v>
      </c>
      <c r="D3461" s="2" t="s">
        <v>3322</v>
      </c>
      <c r="E3461" s="13">
        <f t="shared" si="54"/>
        <v>0.49652777778101154</v>
      </c>
    </row>
    <row r="3462" spans="1:5" x14ac:dyDescent="0.2">
      <c r="A3462" s="2" t="s">
        <v>78</v>
      </c>
      <c r="B3462" s="2" t="s">
        <v>25</v>
      </c>
      <c r="C3462" s="3">
        <v>42171.762499999997</v>
      </c>
      <c r="D3462" s="2" t="s">
        <v>3323</v>
      </c>
      <c r="E3462" s="13">
        <f t="shared" si="54"/>
        <v>0.76249999999708962</v>
      </c>
    </row>
    <row r="3463" spans="1:5" x14ac:dyDescent="0.2">
      <c r="A3463" s="2" t="s">
        <v>136</v>
      </c>
      <c r="B3463" s="2" t="s">
        <v>25</v>
      </c>
      <c r="C3463" s="3">
        <v>42171.775000000001</v>
      </c>
      <c r="D3463" s="2" t="s">
        <v>3324</v>
      </c>
      <c r="E3463" s="13">
        <f t="shared" si="54"/>
        <v>0.77500000000145519</v>
      </c>
    </row>
    <row r="3464" spans="1:5" x14ac:dyDescent="0.2">
      <c r="A3464" s="2" t="s">
        <v>306</v>
      </c>
      <c r="B3464" s="2" t="s">
        <v>25</v>
      </c>
      <c r="C3464" s="3">
        <v>42172.357638888891</v>
      </c>
      <c r="D3464" s="2" t="s">
        <v>3325</v>
      </c>
      <c r="E3464" s="13">
        <f t="shared" si="54"/>
        <v>0.35763888889050577</v>
      </c>
    </row>
    <row r="3465" spans="1:5" hidden="1" x14ac:dyDescent="0.2">
      <c r="A3465" s="2" t="s">
        <v>9</v>
      </c>
      <c r="B3465" s="2" t="s">
        <v>13</v>
      </c>
      <c r="C3465" s="3">
        <v>42172.432997685188</v>
      </c>
      <c r="D3465" s="2" t="s">
        <v>3326</v>
      </c>
      <c r="E3465" s="13">
        <f t="shared" si="54"/>
        <v>0.43299768518772908</v>
      </c>
    </row>
    <row r="3466" spans="1:5" hidden="1" x14ac:dyDescent="0.2">
      <c r="A3466" s="2" t="s">
        <v>9</v>
      </c>
      <c r="B3466" s="2" t="s">
        <v>13</v>
      </c>
      <c r="C3466" s="3">
        <v>42172.448159722226</v>
      </c>
      <c r="D3466" s="2" t="s">
        <v>3327</v>
      </c>
      <c r="E3466" s="13">
        <f t="shared" si="54"/>
        <v>0.44815972222568234</v>
      </c>
    </row>
    <row r="3467" spans="1:5" x14ac:dyDescent="0.2">
      <c r="A3467" s="2" t="s">
        <v>1115</v>
      </c>
      <c r="B3467" s="2" t="s">
        <v>25</v>
      </c>
      <c r="C3467" s="3">
        <v>42172.578472222223</v>
      </c>
      <c r="D3467" s="2" t="s">
        <v>3328</v>
      </c>
      <c r="E3467" s="13">
        <f t="shared" si="54"/>
        <v>0.57847222222335404</v>
      </c>
    </row>
    <row r="3468" spans="1:5" x14ac:dyDescent="0.2">
      <c r="A3468" s="2" t="s">
        <v>1286</v>
      </c>
      <c r="B3468" s="2" t="s">
        <v>25</v>
      </c>
      <c r="C3468" s="3">
        <v>42172.590821759259</v>
      </c>
      <c r="D3468" s="2" t="s">
        <v>3329</v>
      </c>
      <c r="E3468" s="13">
        <f t="shared" si="54"/>
        <v>0.59082175925868796</v>
      </c>
    </row>
    <row r="3469" spans="1:5" x14ac:dyDescent="0.2">
      <c r="A3469" s="2" t="s">
        <v>204</v>
      </c>
      <c r="B3469" s="2" t="s">
        <v>25</v>
      </c>
      <c r="C3469" s="3">
        <v>42172.602777777778</v>
      </c>
      <c r="D3469" s="2" t="s">
        <v>3330</v>
      </c>
      <c r="E3469" s="13">
        <f t="shared" si="54"/>
        <v>0.60277777777810115</v>
      </c>
    </row>
    <row r="3470" spans="1:5" hidden="1" x14ac:dyDescent="0.2">
      <c r="A3470" s="2" t="s">
        <v>3331</v>
      </c>
      <c r="B3470" s="2" t="s">
        <v>29</v>
      </c>
      <c r="C3470" s="3">
        <v>42172.631944444445</v>
      </c>
      <c r="D3470" s="2" t="s">
        <v>3332</v>
      </c>
      <c r="E3470" s="13">
        <f t="shared" si="54"/>
        <v>0.63194444444525288</v>
      </c>
    </row>
    <row r="3471" spans="1:5" x14ac:dyDescent="0.2">
      <c r="A3471" s="2" t="s">
        <v>45</v>
      </c>
      <c r="B3471" s="2" t="s">
        <v>25</v>
      </c>
      <c r="C3471" s="3">
        <v>42172.665277777778</v>
      </c>
      <c r="D3471" s="2" t="s">
        <v>3333</v>
      </c>
      <c r="E3471" s="13">
        <f t="shared" si="54"/>
        <v>0.66527777777810115</v>
      </c>
    </row>
    <row r="3472" spans="1:5" x14ac:dyDescent="0.2">
      <c r="A3472" s="2" t="s">
        <v>45</v>
      </c>
      <c r="B3472" s="2" t="s">
        <v>25</v>
      </c>
      <c r="C3472" s="3">
        <v>42172.679166666669</v>
      </c>
      <c r="D3472" s="2" t="s">
        <v>3334</v>
      </c>
      <c r="E3472" s="13">
        <f t="shared" si="54"/>
        <v>0.67916666666860692</v>
      </c>
    </row>
    <row r="3473" spans="1:5" x14ac:dyDescent="0.2">
      <c r="A3473" s="2" t="s">
        <v>755</v>
      </c>
      <c r="B3473" s="2" t="s">
        <v>25</v>
      </c>
      <c r="C3473" s="3">
        <v>42172.686111111114</v>
      </c>
      <c r="D3473" s="2" t="s">
        <v>3335</v>
      </c>
      <c r="E3473" s="13">
        <f t="shared" si="54"/>
        <v>0.68611111111385981</v>
      </c>
    </row>
    <row r="3474" spans="1:5" x14ac:dyDescent="0.2">
      <c r="A3474" s="2" t="s">
        <v>70</v>
      </c>
      <c r="B3474" s="2" t="s">
        <v>25</v>
      </c>
      <c r="C3474" s="3">
        <v>42172.701539351852</v>
      </c>
      <c r="D3474" s="2" t="s">
        <v>3336</v>
      </c>
      <c r="E3474" s="13">
        <f t="shared" si="54"/>
        <v>0.70153935185226146</v>
      </c>
    </row>
    <row r="3475" spans="1:5" x14ac:dyDescent="0.2">
      <c r="A3475" s="2" t="s">
        <v>70</v>
      </c>
      <c r="B3475" s="2" t="s">
        <v>25</v>
      </c>
      <c r="C3475" s="3">
        <v>42172.711111111108</v>
      </c>
      <c r="D3475" s="2" t="s">
        <v>3337</v>
      </c>
      <c r="E3475" s="13">
        <f t="shared" si="54"/>
        <v>0.71111111110803904</v>
      </c>
    </row>
    <row r="3476" spans="1:5" hidden="1" x14ac:dyDescent="0.2">
      <c r="A3476" s="2" t="s">
        <v>1261</v>
      </c>
      <c r="B3476" s="2" t="s">
        <v>13</v>
      </c>
      <c r="C3476" s="3">
        <v>42172.751388888886</v>
      </c>
      <c r="D3476" s="2" t="s">
        <v>3338</v>
      </c>
      <c r="E3476" s="13">
        <f t="shared" si="54"/>
        <v>0.75138888888614019</v>
      </c>
    </row>
    <row r="3477" spans="1:5" x14ac:dyDescent="0.2">
      <c r="A3477" s="2" t="s">
        <v>83</v>
      </c>
      <c r="B3477" s="2" t="s">
        <v>25</v>
      </c>
      <c r="C3477" s="3">
        <v>42172.754861111112</v>
      </c>
      <c r="D3477" s="2" t="s">
        <v>3339</v>
      </c>
      <c r="E3477" s="13">
        <f t="shared" si="54"/>
        <v>0.75486111111240461</v>
      </c>
    </row>
    <row r="3478" spans="1:5" x14ac:dyDescent="0.2">
      <c r="A3478" s="2" t="s">
        <v>83</v>
      </c>
      <c r="B3478" s="2" t="s">
        <v>25</v>
      </c>
      <c r="C3478" s="3">
        <v>42172.769421296296</v>
      </c>
      <c r="D3478" s="2" t="s">
        <v>3340</v>
      </c>
      <c r="E3478" s="13">
        <f t="shared" si="54"/>
        <v>0.76942129629605915</v>
      </c>
    </row>
    <row r="3479" spans="1:5" x14ac:dyDescent="0.2">
      <c r="A3479" s="2" t="s">
        <v>18</v>
      </c>
      <c r="B3479" s="2" t="s">
        <v>25</v>
      </c>
      <c r="C3479" s="3">
        <v>42172.774560185186</v>
      </c>
      <c r="D3479" s="2" t="s">
        <v>3341</v>
      </c>
      <c r="E3479" s="13">
        <f t="shared" si="54"/>
        <v>0.77456018518569181</v>
      </c>
    </row>
    <row r="3480" spans="1:5" x14ac:dyDescent="0.2">
      <c r="A3480" s="2" t="s">
        <v>255</v>
      </c>
      <c r="B3480" s="2" t="s">
        <v>25</v>
      </c>
      <c r="C3480" s="3">
        <v>42172.78402777778</v>
      </c>
      <c r="D3480" s="2" t="s">
        <v>3342</v>
      </c>
      <c r="E3480" s="13">
        <f t="shared" si="54"/>
        <v>0.78402777777955635</v>
      </c>
    </row>
    <row r="3481" spans="1:5" x14ac:dyDescent="0.2">
      <c r="A3481" s="2" t="s">
        <v>45</v>
      </c>
      <c r="B3481" s="2" t="s">
        <v>25</v>
      </c>
      <c r="C3481" s="3">
        <v>42172.793425925927</v>
      </c>
      <c r="D3481" s="2" t="s">
        <v>3343</v>
      </c>
      <c r="E3481" s="13">
        <f t="shared" si="54"/>
        <v>0.79342592592729488</v>
      </c>
    </row>
    <row r="3482" spans="1:5" x14ac:dyDescent="0.2">
      <c r="A3482" s="2" t="s">
        <v>106</v>
      </c>
      <c r="B3482" s="2" t="s">
        <v>25</v>
      </c>
      <c r="C3482" s="3">
        <v>42172.807638888888</v>
      </c>
      <c r="D3482" s="2" t="s">
        <v>3344</v>
      </c>
      <c r="E3482" s="13">
        <f t="shared" si="54"/>
        <v>0.80763888888759539</v>
      </c>
    </row>
    <row r="3483" spans="1:5" x14ac:dyDescent="0.2">
      <c r="A3483" s="2" t="s">
        <v>406</v>
      </c>
      <c r="B3483" s="2" t="s">
        <v>25</v>
      </c>
      <c r="C3483" s="3">
        <v>42172.8125</v>
      </c>
      <c r="D3483" s="2" t="s">
        <v>3345</v>
      </c>
      <c r="E3483" s="13">
        <f t="shared" si="54"/>
        <v>0.8125</v>
      </c>
    </row>
    <row r="3484" spans="1:5" x14ac:dyDescent="0.2">
      <c r="A3484" s="2" t="s">
        <v>78</v>
      </c>
      <c r="B3484" s="2" t="s">
        <v>25</v>
      </c>
      <c r="C3484" s="3">
        <v>42172.819444444445</v>
      </c>
      <c r="D3484" s="2" t="s">
        <v>3346</v>
      </c>
      <c r="E3484" s="13">
        <f t="shared" si="54"/>
        <v>0.81944444444525288</v>
      </c>
    </row>
    <row r="3485" spans="1:5" x14ac:dyDescent="0.2">
      <c r="A3485" s="2" t="s">
        <v>78</v>
      </c>
      <c r="B3485" s="2" t="s">
        <v>25</v>
      </c>
      <c r="C3485" s="3">
        <v>42172.828472222223</v>
      </c>
      <c r="D3485" s="2" t="s">
        <v>3347</v>
      </c>
      <c r="E3485" s="13">
        <f t="shared" si="54"/>
        <v>0.82847222222335404</v>
      </c>
    </row>
    <row r="3486" spans="1:5" hidden="1" x14ac:dyDescent="0.2">
      <c r="A3486" s="2" t="s">
        <v>1842</v>
      </c>
      <c r="B3486" s="2" t="s">
        <v>13</v>
      </c>
      <c r="C3486" s="3">
        <v>42173.381944444445</v>
      </c>
      <c r="D3486" s="2" t="s">
        <v>3348</v>
      </c>
      <c r="E3486" s="13">
        <f t="shared" si="54"/>
        <v>0.38194444444525288</v>
      </c>
    </row>
    <row r="3487" spans="1:5" hidden="1" x14ac:dyDescent="0.2">
      <c r="A3487" s="2" t="s">
        <v>12</v>
      </c>
      <c r="B3487" s="2" t="s">
        <v>13</v>
      </c>
      <c r="C3487" s="3">
        <v>42173.661805555559</v>
      </c>
      <c r="D3487" s="2" t="s">
        <v>3349</v>
      </c>
      <c r="E3487" s="13">
        <f t="shared" si="54"/>
        <v>0.66180555555911269</v>
      </c>
    </row>
    <row r="3488" spans="1:5" hidden="1" x14ac:dyDescent="0.2">
      <c r="A3488" s="2" t="s">
        <v>9</v>
      </c>
      <c r="B3488" s="2" t="s">
        <v>13</v>
      </c>
      <c r="C3488" s="3">
        <v>42173.686805555553</v>
      </c>
      <c r="D3488" s="2" t="s">
        <v>3350</v>
      </c>
      <c r="E3488" s="13">
        <f t="shared" si="54"/>
        <v>0.68680555555329192</v>
      </c>
    </row>
    <row r="3489" spans="1:5" hidden="1" x14ac:dyDescent="0.2">
      <c r="A3489" s="2" t="s">
        <v>755</v>
      </c>
      <c r="B3489" s="2" t="s">
        <v>13</v>
      </c>
      <c r="C3489" s="3">
        <v>42173.740069444444</v>
      </c>
      <c r="D3489" s="2" t="s">
        <v>3351</v>
      </c>
      <c r="E3489" s="13">
        <f t="shared" si="54"/>
        <v>0.74006944444408873</v>
      </c>
    </row>
    <row r="3490" spans="1:5" x14ac:dyDescent="0.2">
      <c r="A3490" s="2" t="s">
        <v>1981</v>
      </c>
      <c r="B3490" s="2" t="s">
        <v>25</v>
      </c>
      <c r="C3490" s="3">
        <v>42174.405555555553</v>
      </c>
      <c r="D3490" s="2" t="s">
        <v>3352</v>
      </c>
      <c r="E3490" s="13">
        <f t="shared" si="54"/>
        <v>0.40555555555329192</v>
      </c>
    </row>
    <row r="3491" spans="1:5" x14ac:dyDescent="0.2">
      <c r="A3491" s="2" t="s">
        <v>19</v>
      </c>
      <c r="B3491" s="2" t="s">
        <v>25</v>
      </c>
      <c r="C3491" s="3">
        <v>42174.467766203707</v>
      </c>
      <c r="D3491" s="2" t="s">
        <v>3353</v>
      </c>
      <c r="E3491" s="13">
        <f t="shared" si="54"/>
        <v>0.46776620370656019</v>
      </c>
    </row>
    <row r="3492" spans="1:5" x14ac:dyDescent="0.2">
      <c r="A3492" s="2" t="s">
        <v>9</v>
      </c>
      <c r="B3492" s="2" t="s">
        <v>25</v>
      </c>
      <c r="C3492" s="3">
        <v>42174.488888888889</v>
      </c>
      <c r="D3492" s="2" t="s">
        <v>3354</v>
      </c>
      <c r="E3492" s="13">
        <f t="shared" si="54"/>
        <v>0.48888888888905058</v>
      </c>
    </row>
    <row r="3493" spans="1:5" hidden="1" x14ac:dyDescent="0.2">
      <c r="A3493" s="2" t="s">
        <v>299</v>
      </c>
      <c r="B3493" s="2" t="s">
        <v>13</v>
      </c>
      <c r="C3493" s="3">
        <v>42174.688194444447</v>
      </c>
      <c r="D3493" s="2" t="s">
        <v>3355</v>
      </c>
      <c r="E3493" s="13">
        <f t="shared" si="54"/>
        <v>0.68819444444670808</v>
      </c>
    </row>
    <row r="3494" spans="1:5" hidden="1" x14ac:dyDescent="0.2">
      <c r="A3494" s="2" t="s">
        <v>45</v>
      </c>
      <c r="B3494" s="2" t="s">
        <v>13</v>
      </c>
      <c r="C3494" s="3">
        <v>42174.701388888891</v>
      </c>
      <c r="D3494" s="2" t="s">
        <v>3356</v>
      </c>
      <c r="E3494" s="13">
        <f t="shared" si="54"/>
        <v>0.70138888889050577</v>
      </c>
    </row>
    <row r="3495" spans="1:5" hidden="1" x14ac:dyDescent="0.2">
      <c r="A3495" s="2" t="s">
        <v>1856</v>
      </c>
      <c r="B3495" s="2" t="s">
        <v>29</v>
      </c>
      <c r="C3495" s="3">
        <v>42174.726388888892</v>
      </c>
      <c r="D3495" s="2" t="s">
        <v>3357</v>
      </c>
      <c r="E3495" s="13">
        <f t="shared" si="54"/>
        <v>0.72638888889196096</v>
      </c>
    </row>
    <row r="3496" spans="1:5" hidden="1" x14ac:dyDescent="0.2">
      <c r="A3496" s="2" t="s">
        <v>299</v>
      </c>
      <c r="B3496" s="2" t="s">
        <v>13</v>
      </c>
      <c r="C3496" s="3">
        <v>42177.388194444444</v>
      </c>
      <c r="D3496" s="2" t="s">
        <v>3358</v>
      </c>
      <c r="E3496" s="13">
        <f t="shared" si="54"/>
        <v>0.38819444444379769</v>
      </c>
    </row>
    <row r="3497" spans="1:5" hidden="1" x14ac:dyDescent="0.2">
      <c r="A3497" s="2" t="s">
        <v>2658</v>
      </c>
      <c r="B3497" s="2" t="s">
        <v>13</v>
      </c>
      <c r="C3497" s="3">
        <v>42177.427777777775</v>
      </c>
      <c r="D3497" s="2" t="s">
        <v>3359</v>
      </c>
      <c r="E3497" s="13">
        <f t="shared" si="54"/>
        <v>0.42777777777519077</v>
      </c>
    </row>
    <row r="3498" spans="1:5" hidden="1" x14ac:dyDescent="0.2">
      <c r="A3498" s="2" t="s">
        <v>3360</v>
      </c>
      <c r="B3498" s="2" t="s">
        <v>29</v>
      </c>
      <c r="C3498" s="3">
        <v>42177.461805555555</v>
      </c>
      <c r="D3498" s="2" t="s">
        <v>3361</v>
      </c>
      <c r="E3498" s="13">
        <f t="shared" si="54"/>
        <v>0.46180555555474712</v>
      </c>
    </row>
    <row r="3499" spans="1:5" x14ac:dyDescent="0.2">
      <c r="A3499" s="2" t="s">
        <v>184</v>
      </c>
      <c r="B3499" s="2" t="s">
        <v>25</v>
      </c>
      <c r="C3499" s="3">
        <v>42177.494444444441</v>
      </c>
      <c r="D3499" s="2" t="s">
        <v>3362</v>
      </c>
      <c r="E3499" s="13">
        <f t="shared" si="54"/>
        <v>0.49444444444088731</v>
      </c>
    </row>
    <row r="3500" spans="1:5" x14ac:dyDescent="0.2">
      <c r="A3500" s="2" t="s">
        <v>184</v>
      </c>
      <c r="B3500" s="2" t="s">
        <v>25</v>
      </c>
      <c r="C3500" s="3">
        <v>42177.498842592591</v>
      </c>
      <c r="D3500" s="2" t="s">
        <v>3363</v>
      </c>
      <c r="E3500" s="13">
        <f t="shared" si="54"/>
        <v>0.49884259259124519</v>
      </c>
    </row>
    <row r="3501" spans="1:5" hidden="1" x14ac:dyDescent="0.2">
      <c r="A3501" s="2" t="s">
        <v>1656</v>
      </c>
      <c r="B3501" s="2" t="s">
        <v>13</v>
      </c>
      <c r="C3501" s="3">
        <v>42177.50277777778</v>
      </c>
      <c r="D3501" s="2" t="s">
        <v>3364</v>
      </c>
      <c r="E3501" s="13">
        <f t="shared" si="54"/>
        <v>0.50277777777955635</v>
      </c>
    </row>
    <row r="3502" spans="1:5" x14ac:dyDescent="0.2">
      <c r="A3502" s="2" t="s">
        <v>9</v>
      </c>
      <c r="B3502" s="2" t="s">
        <v>25</v>
      </c>
      <c r="C3502" s="3">
        <v>42177.701006944444</v>
      </c>
      <c r="D3502" s="2" t="s">
        <v>3365</v>
      </c>
      <c r="E3502" s="13">
        <f t="shared" si="54"/>
        <v>0.70100694444408873</v>
      </c>
    </row>
    <row r="3503" spans="1:5" x14ac:dyDescent="0.2">
      <c r="A3503" s="2" t="s">
        <v>9</v>
      </c>
      <c r="B3503" s="2" t="s">
        <v>25</v>
      </c>
      <c r="C3503" s="3">
        <v>42177.720833333333</v>
      </c>
      <c r="D3503" s="2" t="s">
        <v>3366</v>
      </c>
      <c r="E3503" s="13">
        <f t="shared" si="54"/>
        <v>0.72083333333284827</v>
      </c>
    </row>
    <row r="3504" spans="1:5" hidden="1" x14ac:dyDescent="0.2">
      <c r="A3504" s="2" t="s">
        <v>70</v>
      </c>
      <c r="B3504" s="2" t="s">
        <v>13</v>
      </c>
      <c r="C3504" s="3">
        <v>42178.472349537034</v>
      </c>
      <c r="D3504" s="2" t="s">
        <v>3367</v>
      </c>
      <c r="E3504" s="13">
        <f t="shared" si="54"/>
        <v>0.47234953703446081</v>
      </c>
    </row>
    <row r="3505" spans="1:5" x14ac:dyDescent="0.2">
      <c r="A3505" s="2" t="s">
        <v>1286</v>
      </c>
      <c r="B3505" s="2" t="s">
        <v>25</v>
      </c>
      <c r="C3505" s="3">
        <v>42178.597962962966</v>
      </c>
      <c r="D3505" s="2" t="s">
        <v>3368</v>
      </c>
      <c r="E3505" s="13">
        <f t="shared" si="54"/>
        <v>0.59796296296553919</v>
      </c>
    </row>
    <row r="3506" spans="1:5" hidden="1" x14ac:dyDescent="0.2">
      <c r="A3506" s="2" t="s">
        <v>3141</v>
      </c>
      <c r="B3506" s="2" t="s">
        <v>13</v>
      </c>
      <c r="C3506" s="3">
        <v>42178.61041666667</v>
      </c>
      <c r="D3506" s="2" t="s">
        <v>3369</v>
      </c>
      <c r="E3506" s="13">
        <f t="shared" si="54"/>
        <v>0.61041666667006211</v>
      </c>
    </row>
    <row r="3507" spans="1:5" hidden="1" x14ac:dyDescent="0.2">
      <c r="A3507" s="2" t="s">
        <v>196</v>
      </c>
      <c r="B3507" s="2" t="s">
        <v>10</v>
      </c>
      <c r="C3507" s="3">
        <v>42178.684027777781</v>
      </c>
      <c r="D3507" s="2"/>
      <c r="E3507" s="13">
        <f t="shared" si="54"/>
        <v>0.68402777778101154</v>
      </c>
    </row>
    <row r="3508" spans="1:5" x14ac:dyDescent="0.2">
      <c r="A3508" s="2" t="s">
        <v>1211</v>
      </c>
      <c r="B3508" s="2" t="s">
        <v>25</v>
      </c>
      <c r="C3508" s="3">
        <v>42179.430555555555</v>
      </c>
      <c r="D3508" s="2" t="s">
        <v>3370</v>
      </c>
      <c r="E3508" s="13">
        <f t="shared" si="54"/>
        <v>0.43055555555474712</v>
      </c>
    </row>
    <row r="3509" spans="1:5" hidden="1" x14ac:dyDescent="0.2">
      <c r="A3509" s="2" t="s">
        <v>3371</v>
      </c>
      <c r="B3509" s="2" t="s">
        <v>29</v>
      </c>
      <c r="C3509" s="3">
        <v>42179.453472222223</v>
      </c>
      <c r="D3509" s="2" t="s">
        <v>3372</v>
      </c>
      <c r="E3509" s="13">
        <f t="shared" si="54"/>
        <v>0.45347222222335404</v>
      </c>
    </row>
    <row r="3510" spans="1:5" hidden="1" x14ac:dyDescent="0.2">
      <c r="A3510" s="2" t="s">
        <v>3157</v>
      </c>
      <c r="B3510" s="2" t="s">
        <v>13</v>
      </c>
      <c r="C3510" s="3">
        <v>42179.479861111111</v>
      </c>
      <c r="D3510" s="2" t="s">
        <v>3373</v>
      </c>
      <c r="E3510" s="13">
        <f t="shared" si="54"/>
        <v>0.47986111111094942</v>
      </c>
    </row>
    <row r="3511" spans="1:5" hidden="1" x14ac:dyDescent="0.2">
      <c r="A3511" s="2" t="s">
        <v>3371</v>
      </c>
      <c r="B3511" s="2" t="s">
        <v>29</v>
      </c>
      <c r="C3511" s="3">
        <v>42179.484027777777</v>
      </c>
      <c r="D3511" s="2" t="s">
        <v>3374</v>
      </c>
      <c r="E3511" s="13">
        <f t="shared" si="54"/>
        <v>0.48402777777664596</v>
      </c>
    </row>
    <row r="3512" spans="1:5" hidden="1" x14ac:dyDescent="0.2">
      <c r="A3512" s="2" t="s">
        <v>3375</v>
      </c>
      <c r="B3512" s="2" t="s">
        <v>13</v>
      </c>
      <c r="C3512" s="3">
        <v>42179.48541666667</v>
      </c>
      <c r="D3512" s="2" t="s">
        <v>3376</v>
      </c>
      <c r="E3512" s="13">
        <f t="shared" si="54"/>
        <v>0.48541666667006211</v>
      </c>
    </row>
    <row r="3513" spans="1:5" hidden="1" x14ac:dyDescent="0.2">
      <c r="A3513" s="2" t="s">
        <v>2091</v>
      </c>
      <c r="B3513" s="2" t="s">
        <v>2143</v>
      </c>
      <c r="C3513" s="3">
        <v>42179.55972222222</v>
      </c>
      <c r="D3513" s="2"/>
      <c r="E3513" s="13">
        <f t="shared" si="54"/>
        <v>0.55972222222044365</v>
      </c>
    </row>
    <row r="3514" spans="1:5" x14ac:dyDescent="0.2">
      <c r="A3514" s="2" t="s">
        <v>255</v>
      </c>
      <c r="B3514" s="2" t="s">
        <v>25</v>
      </c>
      <c r="C3514" s="3">
        <v>42179.61241898148</v>
      </c>
      <c r="D3514" s="2" t="s">
        <v>3377</v>
      </c>
      <c r="E3514" s="13">
        <f t="shared" si="54"/>
        <v>0.61241898148000473</v>
      </c>
    </row>
    <row r="3515" spans="1:5" x14ac:dyDescent="0.2">
      <c r="A3515" s="2" t="s">
        <v>255</v>
      </c>
      <c r="B3515" s="2" t="s">
        <v>25</v>
      </c>
      <c r="C3515" s="3">
        <v>42179.615740740737</v>
      </c>
      <c r="D3515" s="2" t="s">
        <v>3378</v>
      </c>
      <c r="E3515" s="13">
        <f t="shared" si="54"/>
        <v>0.6157407407372375</v>
      </c>
    </row>
    <row r="3516" spans="1:5" x14ac:dyDescent="0.2">
      <c r="A3516" s="2" t="s">
        <v>9</v>
      </c>
      <c r="B3516" s="2" t="s">
        <v>25</v>
      </c>
      <c r="C3516" s="3">
        <v>42179.625</v>
      </c>
      <c r="D3516" s="2" t="s">
        <v>3379</v>
      </c>
      <c r="E3516" s="13">
        <f t="shared" si="54"/>
        <v>0.625</v>
      </c>
    </row>
    <row r="3517" spans="1:5" x14ac:dyDescent="0.2">
      <c r="A3517" s="2" t="s">
        <v>9</v>
      </c>
      <c r="B3517" s="2" t="s">
        <v>25</v>
      </c>
      <c r="C3517" s="3">
        <v>42179.641689814816</v>
      </c>
      <c r="D3517" s="2" t="s">
        <v>3380</v>
      </c>
      <c r="E3517" s="13">
        <f t="shared" si="54"/>
        <v>0.64168981481634546</v>
      </c>
    </row>
    <row r="3518" spans="1:5" hidden="1" x14ac:dyDescent="0.2">
      <c r="A3518" s="2" t="s">
        <v>2</v>
      </c>
      <c r="B3518" s="2" t="s">
        <v>13</v>
      </c>
      <c r="C3518" s="3">
        <v>42179.65625</v>
      </c>
      <c r="D3518" s="2" t="s">
        <v>3381</v>
      </c>
      <c r="E3518" s="13">
        <f t="shared" si="54"/>
        <v>0.65625</v>
      </c>
    </row>
    <row r="3519" spans="1:5" x14ac:dyDescent="0.2">
      <c r="A3519" s="2" t="s">
        <v>1656</v>
      </c>
      <c r="B3519" s="2" t="s">
        <v>25</v>
      </c>
      <c r="C3519" s="3">
        <v>42179.662442129629</v>
      </c>
      <c r="D3519" s="2" t="s">
        <v>3293</v>
      </c>
      <c r="E3519" s="13">
        <f t="shared" si="54"/>
        <v>0.66244212962919846</v>
      </c>
    </row>
    <row r="3520" spans="1:5" x14ac:dyDescent="0.2">
      <c r="A3520" s="2" t="s">
        <v>1656</v>
      </c>
      <c r="B3520" s="2" t="s">
        <v>25</v>
      </c>
      <c r="C3520" s="3">
        <v>42179.669004629628</v>
      </c>
      <c r="D3520" s="2" t="s">
        <v>3382</v>
      </c>
      <c r="E3520" s="13">
        <f t="shared" si="54"/>
        <v>0.66900462962803431</v>
      </c>
    </row>
    <row r="3521" spans="1:5" x14ac:dyDescent="0.2">
      <c r="A3521" s="2" t="s">
        <v>1981</v>
      </c>
      <c r="B3521" s="2" t="s">
        <v>25</v>
      </c>
      <c r="C3521" s="3">
        <v>42179.676388888889</v>
      </c>
      <c r="D3521" s="2" t="s">
        <v>3383</v>
      </c>
      <c r="E3521" s="13">
        <f t="shared" si="54"/>
        <v>0.67638888888905058</v>
      </c>
    </row>
    <row r="3522" spans="1:5" hidden="1" x14ac:dyDescent="0.2">
      <c r="A3522" s="2" t="s">
        <v>236</v>
      </c>
      <c r="B3522" s="2" t="s">
        <v>13</v>
      </c>
      <c r="C3522" s="3">
        <v>42179.709722222222</v>
      </c>
      <c r="D3522" s="2" t="s">
        <v>3384</v>
      </c>
      <c r="E3522" s="13">
        <f t="shared" si="54"/>
        <v>0.70972222222189885</v>
      </c>
    </row>
    <row r="3523" spans="1:5" hidden="1" x14ac:dyDescent="0.2">
      <c r="A3523" s="2" t="s">
        <v>2240</v>
      </c>
      <c r="B3523" s="2" t="s">
        <v>13</v>
      </c>
      <c r="C3523" s="3">
        <v>42179.713888888888</v>
      </c>
      <c r="D3523" s="2" t="s">
        <v>3385</v>
      </c>
      <c r="E3523" s="13">
        <f t="shared" ref="E3523:E3586" si="55">MOD(C3523,1)</f>
        <v>0.71388888888759539</v>
      </c>
    </row>
    <row r="3524" spans="1:5" x14ac:dyDescent="0.2">
      <c r="A3524" s="2" t="s">
        <v>9</v>
      </c>
      <c r="B3524" s="2" t="s">
        <v>25</v>
      </c>
      <c r="C3524" s="3">
        <v>42179.745833333334</v>
      </c>
      <c r="D3524" s="2" t="s">
        <v>3386</v>
      </c>
      <c r="E3524" s="13">
        <f t="shared" si="55"/>
        <v>0.74583333333430346</v>
      </c>
    </row>
    <row r="3525" spans="1:5" hidden="1" x14ac:dyDescent="0.2">
      <c r="A3525" s="2" t="s">
        <v>3387</v>
      </c>
      <c r="B3525" s="2" t="s">
        <v>29</v>
      </c>
      <c r="C3525" s="3">
        <v>42179.750694444447</v>
      </c>
      <c r="D3525" s="2" t="s">
        <v>3388</v>
      </c>
      <c r="E3525" s="13">
        <f t="shared" si="55"/>
        <v>0.75069444444670808</v>
      </c>
    </row>
    <row r="3526" spans="1:5" hidden="1" x14ac:dyDescent="0.2">
      <c r="A3526" s="2" t="s">
        <v>46</v>
      </c>
      <c r="B3526" s="2" t="s">
        <v>13</v>
      </c>
      <c r="C3526" s="3">
        <v>42179.751388888886</v>
      </c>
      <c r="D3526" s="2" t="s">
        <v>3389</v>
      </c>
      <c r="E3526" s="13">
        <f t="shared" si="55"/>
        <v>0.75138888888614019</v>
      </c>
    </row>
    <row r="3527" spans="1:5" hidden="1" x14ac:dyDescent="0.2">
      <c r="A3527" s="2" t="s">
        <v>17</v>
      </c>
      <c r="B3527" s="2" t="s">
        <v>13</v>
      </c>
      <c r="C3527" s="3">
        <v>42179.757349537038</v>
      </c>
      <c r="D3527" s="2" t="s">
        <v>3390</v>
      </c>
      <c r="E3527" s="13">
        <f t="shared" si="55"/>
        <v>0.75734953703795327</v>
      </c>
    </row>
    <row r="3528" spans="1:5" x14ac:dyDescent="0.2">
      <c r="A3528" s="2" t="s">
        <v>93</v>
      </c>
      <c r="B3528" s="2" t="s">
        <v>25</v>
      </c>
      <c r="C3528" s="3">
        <v>42180.372071759259</v>
      </c>
      <c r="D3528" s="2" t="s">
        <v>3391</v>
      </c>
      <c r="E3528" s="13">
        <f t="shared" si="55"/>
        <v>0.37207175925868796</v>
      </c>
    </row>
    <row r="3529" spans="1:5" hidden="1" x14ac:dyDescent="0.2">
      <c r="A3529" s="2" t="s">
        <v>3392</v>
      </c>
      <c r="B3529" s="2" t="s">
        <v>29</v>
      </c>
      <c r="C3529" s="3">
        <v>42180.429861111108</v>
      </c>
      <c r="D3529" s="2" t="s">
        <v>3393</v>
      </c>
      <c r="E3529" s="13">
        <f t="shared" si="55"/>
        <v>0.42986111110803904</v>
      </c>
    </row>
    <row r="3530" spans="1:5" x14ac:dyDescent="0.2">
      <c r="A3530" s="2" t="s">
        <v>78</v>
      </c>
      <c r="B3530" s="2" t="s">
        <v>25</v>
      </c>
      <c r="C3530" s="3">
        <v>42180.4375</v>
      </c>
      <c r="D3530" s="2" t="s">
        <v>3394</v>
      </c>
      <c r="E3530" s="13">
        <f t="shared" si="55"/>
        <v>0.4375</v>
      </c>
    </row>
    <row r="3531" spans="1:5" x14ac:dyDescent="0.2">
      <c r="A3531" s="2" t="s">
        <v>196</v>
      </c>
      <c r="B3531" s="2" t="s">
        <v>25</v>
      </c>
      <c r="C3531" s="3">
        <v>42180.447106481479</v>
      </c>
      <c r="D3531" s="2" t="s">
        <v>3395</v>
      </c>
      <c r="E3531" s="13">
        <f t="shared" si="55"/>
        <v>0.44710648147884058</v>
      </c>
    </row>
    <row r="3532" spans="1:5" hidden="1" x14ac:dyDescent="0.2">
      <c r="A3532" s="2" t="s">
        <v>3371</v>
      </c>
      <c r="B3532" s="2" t="s">
        <v>29</v>
      </c>
      <c r="C3532" s="3">
        <v>42180.631944444445</v>
      </c>
      <c r="D3532" s="2" t="s">
        <v>3396</v>
      </c>
      <c r="E3532" s="13">
        <f t="shared" si="55"/>
        <v>0.63194444444525288</v>
      </c>
    </row>
    <row r="3533" spans="1:5" hidden="1" x14ac:dyDescent="0.2">
      <c r="A3533" s="2" t="s">
        <v>3392</v>
      </c>
      <c r="B3533" s="2" t="s">
        <v>29</v>
      </c>
      <c r="C3533" s="3">
        <v>42180.695833333331</v>
      </c>
      <c r="D3533" s="2" t="s">
        <v>3397</v>
      </c>
      <c r="E3533" s="13">
        <f t="shared" si="55"/>
        <v>0.69583333333139308</v>
      </c>
    </row>
    <row r="3534" spans="1:5" hidden="1" x14ac:dyDescent="0.2">
      <c r="A3534" s="2" t="s">
        <v>3331</v>
      </c>
      <c r="B3534" s="2" t="s">
        <v>29</v>
      </c>
      <c r="C3534" s="3">
        <v>42180.727083333331</v>
      </c>
      <c r="D3534" s="2" t="s">
        <v>3398</v>
      </c>
      <c r="E3534" s="13">
        <f t="shared" si="55"/>
        <v>0.72708333333139308</v>
      </c>
    </row>
    <row r="3535" spans="1:5" hidden="1" x14ac:dyDescent="0.2">
      <c r="A3535" s="2" t="s">
        <v>1981</v>
      </c>
      <c r="B3535" s="2" t="s">
        <v>10</v>
      </c>
      <c r="C3535" s="3">
        <v>42180.732638888891</v>
      </c>
      <c r="D3535" s="2"/>
      <c r="E3535" s="13">
        <f t="shared" si="55"/>
        <v>0.73263888889050577</v>
      </c>
    </row>
    <row r="3536" spans="1:5" hidden="1" x14ac:dyDescent="0.2">
      <c r="A3536" s="2" t="s">
        <v>1981</v>
      </c>
      <c r="B3536" s="2" t="s">
        <v>10</v>
      </c>
      <c r="C3536" s="3">
        <v>42180.732638888891</v>
      </c>
      <c r="D3536" s="2"/>
      <c r="E3536" s="13">
        <f t="shared" si="55"/>
        <v>0.73263888889050577</v>
      </c>
    </row>
    <row r="3537" spans="1:5" hidden="1" x14ac:dyDescent="0.2">
      <c r="A3537" s="2" t="s">
        <v>3399</v>
      </c>
      <c r="B3537" s="2" t="s">
        <v>29</v>
      </c>
      <c r="C3537" s="3">
        <v>42180.74722222222</v>
      </c>
      <c r="D3537" s="2" t="s">
        <v>3400</v>
      </c>
      <c r="E3537" s="13">
        <f t="shared" si="55"/>
        <v>0.74722222222044365</v>
      </c>
    </row>
    <row r="3538" spans="1:5" hidden="1" x14ac:dyDescent="0.2">
      <c r="A3538" s="2" t="s">
        <v>3132</v>
      </c>
      <c r="B3538" s="2" t="s">
        <v>29</v>
      </c>
      <c r="C3538" s="3">
        <v>42180.767997685187</v>
      </c>
      <c r="D3538" s="2" t="s">
        <v>3401</v>
      </c>
      <c r="E3538" s="13">
        <f t="shared" si="55"/>
        <v>0.76799768518685596</v>
      </c>
    </row>
    <row r="3539" spans="1:5" hidden="1" x14ac:dyDescent="0.2">
      <c r="A3539" s="2" t="s">
        <v>3132</v>
      </c>
      <c r="B3539" s="2" t="s">
        <v>29</v>
      </c>
      <c r="C3539" s="3">
        <v>42180.769444444442</v>
      </c>
      <c r="D3539" s="2" t="s">
        <v>3402</v>
      </c>
      <c r="E3539" s="13">
        <f t="shared" si="55"/>
        <v>0.7694444444423425</v>
      </c>
    </row>
    <row r="3540" spans="1:5" x14ac:dyDescent="0.2">
      <c r="A3540" s="2" t="s">
        <v>1261</v>
      </c>
      <c r="B3540" s="2" t="s">
        <v>25</v>
      </c>
      <c r="C3540" s="3">
        <v>42181.288888888892</v>
      </c>
      <c r="D3540" s="2" t="s">
        <v>3403</v>
      </c>
      <c r="E3540" s="13">
        <f t="shared" si="55"/>
        <v>0.28888888889196096</v>
      </c>
    </row>
    <row r="3541" spans="1:5" x14ac:dyDescent="0.2">
      <c r="A3541" s="2" t="s">
        <v>136</v>
      </c>
      <c r="B3541" s="2" t="s">
        <v>25</v>
      </c>
      <c r="C3541" s="3">
        <v>42181.405555555553</v>
      </c>
      <c r="D3541" s="2" t="s">
        <v>3404</v>
      </c>
      <c r="E3541" s="13">
        <f t="shared" si="55"/>
        <v>0.40555555555329192</v>
      </c>
    </row>
    <row r="3542" spans="1:5" hidden="1" x14ac:dyDescent="0.2">
      <c r="A3542" s="2" t="s">
        <v>3132</v>
      </c>
      <c r="B3542" s="2" t="s">
        <v>29</v>
      </c>
      <c r="C3542" s="3">
        <v>42181.44332175926</v>
      </c>
      <c r="D3542" s="2" t="s">
        <v>3402</v>
      </c>
      <c r="E3542" s="13">
        <f t="shared" si="55"/>
        <v>0.44332175925956108</v>
      </c>
    </row>
    <row r="3543" spans="1:5" x14ac:dyDescent="0.2">
      <c r="A3543" s="2" t="s">
        <v>15</v>
      </c>
      <c r="B3543" s="2" t="s">
        <v>25</v>
      </c>
      <c r="C3543" s="3">
        <v>42181.457638888889</v>
      </c>
      <c r="D3543" s="2" t="s">
        <v>3405</v>
      </c>
      <c r="E3543" s="13">
        <f t="shared" si="55"/>
        <v>0.45763888888905058</v>
      </c>
    </row>
    <row r="3544" spans="1:5" x14ac:dyDescent="0.2">
      <c r="A3544" s="2" t="s">
        <v>201</v>
      </c>
      <c r="B3544" s="2" t="s">
        <v>25</v>
      </c>
      <c r="C3544" s="3">
        <v>42181.502083333333</v>
      </c>
      <c r="D3544" s="2" t="s">
        <v>3406</v>
      </c>
      <c r="E3544" s="13">
        <f t="shared" si="55"/>
        <v>0.50208333333284827</v>
      </c>
    </row>
    <row r="3545" spans="1:5" hidden="1" x14ac:dyDescent="0.2">
      <c r="A3545" s="2" t="s">
        <v>3375</v>
      </c>
      <c r="B3545" s="2" t="s">
        <v>13</v>
      </c>
      <c r="C3545" s="3">
        <v>42181.681944444441</v>
      </c>
      <c r="D3545" s="2" t="s">
        <v>3407</v>
      </c>
      <c r="E3545" s="13">
        <f t="shared" si="55"/>
        <v>0.68194444444088731</v>
      </c>
    </row>
    <row r="3546" spans="1:5" x14ac:dyDescent="0.2">
      <c r="A3546" s="2" t="s">
        <v>201</v>
      </c>
      <c r="B3546" s="2" t="s">
        <v>25</v>
      </c>
      <c r="C3546" s="3">
        <v>42181.696608796294</v>
      </c>
      <c r="D3546" s="2" t="s">
        <v>3408</v>
      </c>
      <c r="E3546" s="13">
        <f t="shared" si="55"/>
        <v>0.69660879629373085</v>
      </c>
    </row>
    <row r="3547" spans="1:5" x14ac:dyDescent="0.2">
      <c r="A3547" s="2" t="s">
        <v>138</v>
      </c>
      <c r="B3547" s="2" t="s">
        <v>25</v>
      </c>
      <c r="C3547" s="3">
        <v>42181.711030092592</v>
      </c>
      <c r="D3547" s="2" t="s">
        <v>3409</v>
      </c>
      <c r="E3547" s="13">
        <f t="shared" si="55"/>
        <v>0.71103009259240935</v>
      </c>
    </row>
    <row r="3548" spans="1:5" x14ac:dyDescent="0.2">
      <c r="A3548" s="2" t="s">
        <v>12</v>
      </c>
      <c r="B3548" s="2" t="s">
        <v>25</v>
      </c>
      <c r="C3548" s="3">
        <v>42181.730196759258</v>
      </c>
      <c r="D3548" s="2" t="s">
        <v>3410</v>
      </c>
      <c r="E3548" s="13">
        <f t="shared" si="55"/>
        <v>0.73019675925752381</v>
      </c>
    </row>
    <row r="3549" spans="1:5" hidden="1" x14ac:dyDescent="0.2">
      <c r="A3549" s="2" t="s">
        <v>1357</v>
      </c>
      <c r="B3549" s="2" t="s">
        <v>13</v>
      </c>
      <c r="C3549" s="3">
        <v>42184.452777777777</v>
      </c>
      <c r="D3549" s="2" t="s">
        <v>3411</v>
      </c>
      <c r="E3549" s="13">
        <f t="shared" si="55"/>
        <v>0.45277777777664596</v>
      </c>
    </row>
    <row r="3550" spans="1:5" hidden="1" x14ac:dyDescent="0.2">
      <c r="A3550" s="2" t="s">
        <v>43</v>
      </c>
      <c r="B3550" s="2" t="s">
        <v>13</v>
      </c>
      <c r="C3550" s="3">
        <v>42184.459027777775</v>
      </c>
      <c r="D3550" s="2" t="s">
        <v>3412</v>
      </c>
      <c r="E3550" s="13">
        <f t="shared" si="55"/>
        <v>0.45902777777519077</v>
      </c>
    </row>
    <row r="3551" spans="1:5" hidden="1" x14ac:dyDescent="0.2">
      <c r="A3551" s="2" t="s">
        <v>3413</v>
      </c>
      <c r="B3551" s="2" t="s">
        <v>13</v>
      </c>
      <c r="C3551" s="3">
        <v>42184.477442129632</v>
      </c>
      <c r="D3551" s="2" t="s">
        <v>3414</v>
      </c>
      <c r="E3551" s="13">
        <f t="shared" si="55"/>
        <v>0.47744212963152677</v>
      </c>
    </row>
    <row r="3552" spans="1:5" x14ac:dyDescent="0.2">
      <c r="A3552" s="2" t="s">
        <v>9</v>
      </c>
      <c r="B3552" s="2" t="s">
        <v>25</v>
      </c>
      <c r="C3552" s="3">
        <v>42184.491493055553</v>
      </c>
      <c r="D3552" s="2" t="s">
        <v>2941</v>
      </c>
      <c r="E3552" s="13">
        <f t="shared" si="55"/>
        <v>0.49149305555329192</v>
      </c>
    </row>
    <row r="3553" spans="1:5" hidden="1" x14ac:dyDescent="0.2">
      <c r="A3553" s="2" t="s">
        <v>3415</v>
      </c>
      <c r="B3553" s="2" t="s">
        <v>29</v>
      </c>
      <c r="C3553" s="3">
        <v>42184.65</v>
      </c>
      <c r="D3553" s="2" t="s">
        <v>3416</v>
      </c>
      <c r="E3553" s="13">
        <f t="shared" si="55"/>
        <v>0.65000000000145519</v>
      </c>
    </row>
    <row r="3554" spans="1:5" hidden="1" x14ac:dyDescent="0.2">
      <c r="A3554" s="2" t="s">
        <v>3415</v>
      </c>
      <c r="B3554" s="2" t="s">
        <v>29</v>
      </c>
      <c r="C3554" s="3">
        <v>42184.651631944442</v>
      </c>
      <c r="D3554" s="2" t="s">
        <v>3417</v>
      </c>
      <c r="E3554" s="13">
        <f t="shared" si="55"/>
        <v>0.65163194444176042</v>
      </c>
    </row>
    <row r="3555" spans="1:5" hidden="1" x14ac:dyDescent="0.2">
      <c r="A3555" s="2" t="s">
        <v>3415</v>
      </c>
      <c r="B3555" s="2" t="s">
        <v>29</v>
      </c>
      <c r="C3555" s="3">
        <v>42184.655277777776</v>
      </c>
      <c r="D3555" s="2" t="s">
        <v>3418</v>
      </c>
      <c r="E3555" s="13">
        <f t="shared" si="55"/>
        <v>0.65527777777606389</v>
      </c>
    </row>
    <row r="3556" spans="1:5" hidden="1" x14ac:dyDescent="0.2">
      <c r="A3556" s="2" t="s">
        <v>3415</v>
      </c>
      <c r="B3556" s="2" t="s">
        <v>29</v>
      </c>
      <c r="C3556" s="3">
        <v>42184.656944444447</v>
      </c>
      <c r="D3556" s="2" t="s">
        <v>3419</v>
      </c>
      <c r="E3556" s="13">
        <f t="shared" si="55"/>
        <v>0.65694444444670808</v>
      </c>
    </row>
    <row r="3557" spans="1:5" hidden="1" x14ac:dyDescent="0.2">
      <c r="A3557" s="2" t="s">
        <v>3415</v>
      </c>
      <c r="B3557" s="2" t="s">
        <v>29</v>
      </c>
      <c r="C3557" s="3">
        <v>42184.658125000002</v>
      </c>
      <c r="D3557" s="2" t="s">
        <v>3420</v>
      </c>
      <c r="E3557" s="13">
        <f t="shared" si="55"/>
        <v>0.65812500000174623</v>
      </c>
    </row>
    <row r="3558" spans="1:5" hidden="1" x14ac:dyDescent="0.2">
      <c r="A3558" s="2" t="s">
        <v>3415</v>
      </c>
      <c r="B3558" s="2" t="s">
        <v>29</v>
      </c>
      <c r="C3558" s="3">
        <v>42184.659444444442</v>
      </c>
      <c r="D3558" s="2" t="s">
        <v>3421</v>
      </c>
      <c r="E3558" s="13">
        <f t="shared" si="55"/>
        <v>0.65944444444176042</v>
      </c>
    </row>
    <row r="3559" spans="1:5" hidden="1" x14ac:dyDescent="0.2">
      <c r="A3559" s="2" t="s">
        <v>3415</v>
      </c>
      <c r="B3559" s="2" t="s">
        <v>29</v>
      </c>
      <c r="C3559" s="3">
        <v>42184.660810185182</v>
      </c>
      <c r="D3559" s="2" t="s">
        <v>3422</v>
      </c>
      <c r="E3559" s="13">
        <f t="shared" si="55"/>
        <v>0.66081018518161727</v>
      </c>
    </row>
    <row r="3560" spans="1:5" hidden="1" x14ac:dyDescent="0.2">
      <c r="A3560" s="2" t="s">
        <v>3415</v>
      </c>
      <c r="B3560" s="2" t="s">
        <v>29</v>
      </c>
      <c r="C3560" s="3">
        <v>42184.661840277775</v>
      </c>
      <c r="D3560" s="2" t="s">
        <v>3423</v>
      </c>
      <c r="E3560" s="13">
        <f t="shared" si="55"/>
        <v>0.66184027777489973</v>
      </c>
    </row>
    <row r="3561" spans="1:5" hidden="1" x14ac:dyDescent="0.2">
      <c r="A3561" s="2" t="s">
        <v>3415</v>
      </c>
      <c r="B3561" s="2" t="s">
        <v>29</v>
      </c>
      <c r="C3561" s="3">
        <v>42184.663136574076</v>
      </c>
      <c r="D3561" s="2" t="s">
        <v>3424</v>
      </c>
      <c r="E3561" s="13">
        <f t="shared" si="55"/>
        <v>0.66313657407590654</v>
      </c>
    </row>
    <row r="3562" spans="1:5" x14ac:dyDescent="0.2">
      <c r="A3562" s="2" t="s">
        <v>43</v>
      </c>
      <c r="B3562" s="2" t="s">
        <v>25</v>
      </c>
      <c r="C3562" s="3">
        <v>42184.669444444444</v>
      </c>
      <c r="D3562" s="2" t="s">
        <v>3425</v>
      </c>
      <c r="E3562" s="13">
        <f t="shared" si="55"/>
        <v>0.66944444444379769</v>
      </c>
    </row>
    <row r="3563" spans="1:5" hidden="1" x14ac:dyDescent="0.2">
      <c r="A3563" s="2" t="s">
        <v>3426</v>
      </c>
      <c r="B3563" s="2" t="s">
        <v>29</v>
      </c>
      <c r="C3563" s="3">
        <v>42184.679861111108</v>
      </c>
      <c r="D3563" s="2" t="s">
        <v>3427</v>
      </c>
      <c r="E3563" s="13">
        <f t="shared" si="55"/>
        <v>0.67986111110803904</v>
      </c>
    </row>
    <row r="3564" spans="1:5" hidden="1" x14ac:dyDescent="0.2">
      <c r="A3564" s="2" t="s">
        <v>1935</v>
      </c>
      <c r="B3564" s="2" t="s">
        <v>29</v>
      </c>
      <c r="C3564" s="3">
        <v>42184.682638888888</v>
      </c>
      <c r="D3564" s="2" t="s">
        <v>3428</v>
      </c>
      <c r="E3564" s="13">
        <f t="shared" si="55"/>
        <v>0.68263888888759539</v>
      </c>
    </row>
    <row r="3565" spans="1:5" hidden="1" x14ac:dyDescent="0.2">
      <c r="A3565" s="2" t="s">
        <v>3429</v>
      </c>
      <c r="B3565" s="2" t="s">
        <v>29</v>
      </c>
      <c r="C3565" s="3">
        <v>42184.688888888886</v>
      </c>
      <c r="D3565" s="2" t="s">
        <v>3430</v>
      </c>
      <c r="E3565" s="13">
        <f t="shared" si="55"/>
        <v>0.68888888888614019</v>
      </c>
    </row>
    <row r="3566" spans="1:5" x14ac:dyDescent="0.2">
      <c r="A3566" s="2" t="s">
        <v>9</v>
      </c>
      <c r="B3566" s="2" t="s">
        <v>25</v>
      </c>
      <c r="C3566" s="3">
        <v>42184.691666666666</v>
      </c>
      <c r="D3566" s="2" t="s">
        <v>3431</v>
      </c>
      <c r="E3566" s="13">
        <f t="shared" si="55"/>
        <v>0.69166666666569654</v>
      </c>
    </row>
    <row r="3567" spans="1:5" x14ac:dyDescent="0.2">
      <c r="A3567" s="2" t="s">
        <v>9</v>
      </c>
      <c r="B3567" s="2" t="s">
        <v>25</v>
      </c>
      <c r="C3567" s="3">
        <v>42184.706944444442</v>
      </c>
      <c r="D3567" s="2" t="s">
        <v>3432</v>
      </c>
      <c r="E3567" s="13">
        <f t="shared" si="55"/>
        <v>0.7069444444423425</v>
      </c>
    </row>
    <row r="3568" spans="1:5" x14ac:dyDescent="0.2">
      <c r="A3568" s="2" t="s">
        <v>45</v>
      </c>
      <c r="B3568" s="2" t="s">
        <v>25</v>
      </c>
      <c r="C3568" s="3">
        <v>42184.722916666666</v>
      </c>
      <c r="D3568" s="2" t="s">
        <v>3433</v>
      </c>
      <c r="E3568" s="13">
        <f t="shared" si="55"/>
        <v>0.72291666666569654</v>
      </c>
    </row>
    <row r="3569" spans="1:5" hidden="1" x14ac:dyDescent="0.2">
      <c r="A3569" s="2" t="s">
        <v>1842</v>
      </c>
      <c r="B3569" s="2" t="s">
        <v>29</v>
      </c>
      <c r="C3569" s="3">
        <v>42184.734027777777</v>
      </c>
      <c r="D3569" s="2" t="s">
        <v>3434</v>
      </c>
      <c r="E3569" s="13">
        <f t="shared" si="55"/>
        <v>0.73402777777664596</v>
      </c>
    </row>
    <row r="3570" spans="1:5" x14ac:dyDescent="0.2">
      <c r="A3570" s="2" t="s">
        <v>18</v>
      </c>
      <c r="B3570" s="2" t="s">
        <v>25</v>
      </c>
      <c r="C3570" s="3">
        <v>42185.264282407406</v>
      </c>
      <c r="D3570" s="2" t="s">
        <v>3435</v>
      </c>
      <c r="E3570" s="13">
        <f t="shared" si="55"/>
        <v>0.2642824074064265</v>
      </c>
    </row>
    <row r="3571" spans="1:5" x14ac:dyDescent="0.2">
      <c r="A3571" s="2" t="s">
        <v>18</v>
      </c>
      <c r="B3571" s="2" t="s">
        <v>25</v>
      </c>
      <c r="C3571" s="3">
        <v>42185.270243055558</v>
      </c>
      <c r="D3571" s="2" t="s">
        <v>3436</v>
      </c>
      <c r="E3571" s="13">
        <f t="shared" si="55"/>
        <v>0.27024305555823958</v>
      </c>
    </row>
    <row r="3572" spans="1:5" x14ac:dyDescent="0.2">
      <c r="A3572" s="2" t="s">
        <v>18</v>
      </c>
      <c r="B3572" s="2" t="s">
        <v>25</v>
      </c>
      <c r="C3572" s="3">
        <v>42185.27847222222</v>
      </c>
      <c r="D3572" s="2" t="s">
        <v>3437</v>
      </c>
      <c r="E3572" s="13">
        <f t="shared" si="55"/>
        <v>0.27847222222044365</v>
      </c>
    </row>
    <row r="3573" spans="1:5" x14ac:dyDescent="0.2">
      <c r="A3573" s="2" t="s">
        <v>18</v>
      </c>
      <c r="B3573" s="2" t="s">
        <v>25</v>
      </c>
      <c r="C3573" s="3">
        <v>42185.281898148147</v>
      </c>
      <c r="D3573" s="2" t="s">
        <v>3438</v>
      </c>
      <c r="E3573" s="13">
        <f t="shared" si="55"/>
        <v>0.28189814814686542</v>
      </c>
    </row>
    <row r="3574" spans="1:5" x14ac:dyDescent="0.2">
      <c r="A3574" s="2" t="s">
        <v>18</v>
      </c>
      <c r="B3574" s="2" t="s">
        <v>25</v>
      </c>
      <c r="C3574" s="3">
        <v>42185.284328703703</v>
      </c>
      <c r="D3574" s="2" t="s">
        <v>3439</v>
      </c>
      <c r="E3574" s="13">
        <f t="shared" si="55"/>
        <v>0.28432870370306773</v>
      </c>
    </row>
    <row r="3575" spans="1:5" x14ac:dyDescent="0.2">
      <c r="A3575" s="2" t="s">
        <v>1261</v>
      </c>
      <c r="B3575" s="2" t="s">
        <v>25</v>
      </c>
      <c r="C3575" s="3">
        <v>42185.393750000003</v>
      </c>
      <c r="D3575" s="2" t="s">
        <v>3440</v>
      </c>
      <c r="E3575" s="13">
        <f t="shared" si="55"/>
        <v>0.39375000000291038</v>
      </c>
    </row>
    <row r="3576" spans="1:5" x14ac:dyDescent="0.2">
      <c r="A3576" s="2" t="s">
        <v>1261</v>
      </c>
      <c r="B3576" s="2" t="s">
        <v>25</v>
      </c>
      <c r="C3576" s="3">
        <v>42185.447777777779</v>
      </c>
      <c r="D3576" s="2" t="s">
        <v>3441</v>
      </c>
      <c r="E3576" s="13">
        <f t="shared" si="55"/>
        <v>0.44777777777926531</v>
      </c>
    </row>
    <row r="3577" spans="1:5" x14ac:dyDescent="0.2">
      <c r="A3577" s="2" t="s">
        <v>1261</v>
      </c>
      <c r="B3577" s="2" t="s">
        <v>25</v>
      </c>
      <c r="C3577" s="3">
        <v>42185.476388888892</v>
      </c>
      <c r="D3577" s="2" t="s">
        <v>3442</v>
      </c>
      <c r="E3577" s="13">
        <f t="shared" si="55"/>
        <v>0.47638888889196096</v>
      </c>
    </row>
    <row r="3578" spans="1:5" x14ac:dyDescent="0.2">
      <c r="A3578" s="2" t="s">
        <v>324</v>
      </c>
      <c r="B3578" s="2" t="s">
        <v>25</v>
      </c>
      <c r="C3578" s="3">
        <v>42185.49287037037</v>
      </c>
      <c r="D3578" s="2" t="s">
        <v>3443</v>
      </c>
      <c r="E3578" s="13">
        <f t="shared" si="55"/>
        <v>0.49287037036992842</v>
      </c>
    </row>
    <row r="3579" spans="1:5" x14ac:dyDescent="0.2">
      <c r="A3579" s="2" t="s">
        <v>12</v>
      </c>
      <c r="B3579" s="2" t="s">
        <v>25</v>
      </c>
      <c r="C3579" s="3">
        <v>42185.5</v>
      </c>
      <c r="D3579" s="2" t="s">
        <v>3444</v>
      </c>
      <c r="E3579" s="13">
        <f t="shared" si="55"/>
        <v>0.5</v>
      </c>
    </row>
    <row r="3580" spans="1:5" x14ac:dyDescent="0.2">
      <c r="A3580" s="2" t="s">
        <v>755</v>
      </c>
      <c r="B3580" s="2" t="s">
        <v>25</v>
      </c>
      <c r="C3580" s="3">
        <v>42185.50576388889</v>
      </c>
      <c r="D3580" s="2" t="s">
        <v>3445</v>
      </c>
      <c r="E3580" s="13">
        <f t="shared" si="55"/>
        <v>0.50576388889021473</v>
      </c>
    </row>
    <row r="3581" spans="1:5" x14ac:dyDescent="0.2">
      <c r="A3581" s="2" t="s">
        <v>1261</v>
      </c>
      <c r="B3581" s="2" t="s">
        <v>25</v>
      </c>
      <c r="C3581" s="3">
        <v>42185.606944444444</v>
      </c>
      <c r="D3581" s="2" t="s">
        <v>3446</v>
      </c>
      <c r="E3581" s="13">
        <f t="shared" si="55"/>
        <v>0.60694444444379769</v>
      </c>
    </row>
    <row r="3582" spans="1:5" hidden="1" x14ac:dyDescent="0.2">
      <c r="A3582" s="2" t="s">
        <v>3141</v>
      </c>
      <c r="B3582" s="2" t="s">
        <v>29</v>
      </c>
      <c r="C3582" s="3">
        <v>42185.647916666669</v>
      </c>
      <c r="D3582" s="2" t="s">
        <v>3447</v>
      </c>
      <c r="E3582" s="13">
        <f t="shared" si="55"/>
        <v>0.64791666666860692</v>
      </c>
    </row>
    <row r="3583" spans="1:5" hidden="1" x14ac:dyDescent="0.2">
      <c r="A3583" s="2" t="s">
        <v>3448</v>
      </c>
      <c r="B3583" s="2" t="s">
        <v>29</v>
      </c>
      <c r="C3583" s="3">
        <v>42185.65902777778</v>
      </c>
      <c r="D3583" s="2" t="s">
        <v>3449</v>
      </c>
      <c r="E3583" s="13">
        <f t="shared" si="55"/>
        <v>0.65902777777955635</v>
      </c>
    </row>
    <row r="3584" spans="1:5" hidden="1" x14ac:dyDescent="0.2">
      <c r="A3584" s="2" t="s">
        <v>1139</v>
      </c>
      <c r="B3584" s="2" t="s">
        <v>13</v>
      </c>
      <c r="C3584" s="3">
        <v>42185.709027777775</v>
      </c>
      <c r="D3584" s="2" t="s">
        <v>3450</v>
      </c>
      <c r="E3584" s="13">
        <f t="shared" si="55"/>
        <v>0.70902777777519077</v>
      </c>
    </row>
    <row r="3585" spans="1:5" x14ac:dyDescent="0.2">
      <c r="A3585" s="2" t="s">
        <v>255</v>
      </c>
      <c r="B3585" s="2" t="s">
        <v>25</v>
      </c>
      <c r="C3585" s="3">
        <v>42185.711562500001</v>
      </c>
      <c r="D3585" s="2" t="s">
        <v>3451</v>
      </c>
      <c r="E3585" s="13">
        <f t="shared" si="55"/>
        <v>0.71156250000058208</v>
      </c>
    </row>
    <row r="3586" spans="1:5" x14ac:dyDescent="0.2">
      <c r="A3586" s="2" t="s">
        <v>1444</v>
      </c>
      <c r="B3586" s="2" t="s">
        <v>25</v>
      </c>
      <c r="C3586" s="3">
        <v>42185.763194444444</v>
      </c>
      <c r="D3586" s="2" t="s">
        <v>3452</v>
      </c>
      <c r="E3586" s="13">
        <f t="shared" si="55"/>
        <v>0.76319444444379769</v>
      </c>
    </row>
    <row r="3587" spans="1:5" hidden="1" x14ac:dyDescent="0.2">
      <c r="A3587" s="2" t="s">
        <v>3126</v>
      </c>
      <c r="B3587" s="2" t="s">
        <v>29</v>
      </c>
      <c r="C3587" s="3">
        <v>42185.765277777777</v>
      </c>
      <c r="D3587" s="2" t="s">
        <v>3453</v>
      </c>
      <c r="E3587" s="13">
        <f t="shared" ref="E3587:E3650" si="56">MOD(C3587,1)</f>
        <v>0.76527777777664596</v>
      </c>
    </row>
    <row r="3588" spans="1:5" x14ac:dyDescent="0.2">
      <c r="A3588" s="2" t="s">
        <v>184</v>
      </c>
      <c r="B3588" s="2" t="s">
        <v>25</v>
      </c>
      <c r="C3588" s="3">
        <v>42185.771678240744</v>
      </c>
      <c r="D3588" s="2" t="s">
        <v>3454</v>
      </c>
      <c r="E3588" s="13">
        <f t="shared" si="56"/>
        <v>0.77167824074422242</v>
      </c>
    </row>
    <row r="3589" spans="1:5" x14ac:dyDescent="0.2">
      <c r="A3589" s="2" t="s">
        <v>184</v>
      </c>
      <c r="B3589" s="2" t="s">
        <v>25</v>
      </c>
      <c r="C3589" s="3">
        <v>42185.780555555553</v>
      </c>
      <c r="D3589" s="2" t="s">
        <v>3455</v>
      </c>
      <c r="E3589" s="13">
        <f t="shared" si="56"/>
        <v>0.78055555555329192</v>
      </c>
    </row>
    <row r="3590" spans="1:5" x14ac:dyDescent="0.2">
      <c r="A3590" s="2" t="s">
        <v>9</v>
      </c>
      <c r="B3590" s="2" t="s">
        <v>25</v>
      </c>
      <c r="C3590" s="3">
        <v>42186.700914351852</v>
      </c>
      <c r="D3590" s="2" t="s">
        <v>3456</v>
      </c>
      <c r="E3590" s="13">
        <f t="shared" si="56"/>
        <v>0.70091435185167938</v>
      </c>
    </row>
    <row r="3591" spans="1:5" x14ac:dyDescent="0.2">
      <c r="A3591" s="2" t="s">
        <v>1115</v>
      </c>
      <c r="B3591" s="2" t="s">
        <v>25</v>
      </c>
      <c r="C3591" s="3">
        <v>42186.703472222223</v>
      </c>
      <c r="D3591" s="2" t="s">
        <v>3457</v>
      </c>
      <c r="E3591" s="13">
        <f t="shared" si="56"/>
        <v>0.70347222222335404</v>
      </c>
    </row>
    <row r="3592" spans="1:5" x14ac:dyDescent="0.2">
      <c r="A3592" s="2" t="s">
        <v>1211</v>
      </c>
      <c r="B3592" s="2" t="s">
        <v>25</v>
      </c>
      <c r="C3592" s="3">
        <v>42186.717361111114</v>
      </c>
      <c r="D3592" s="2" t="s">
        <v>3458</v>
      </c>
      <c r="E3592" s="13">
        <f t="shared" si="56"/>
        <v>0.71736111111385981</v>
      </c>
    </row>
    <row r="3593" spans="1:5" x14ac:dyDescent="0.2">
      <c r="A3593" s="2" t="s">
        <v>755</v>
      </c>
      <c r="B3593" s="2" t="s">
        <v>25</v>
      </c>
      <c r="C3593" s="3">
        <v>42188.255324074074</v>
      </c>
      <c r="D3593" s="2" t="s">
        <v>3459</v>
      </c>
      <c r="E3593" s="13">
        <f t="shared" si="56"/>
        <v>0.25532407407445135</v>
      </c>
    </row>
    <row r="3594" spans="1:5" x14ac:dyDescent="0.2">
      <c r="A3594" s="2" t="s">
        <v>220</v>
      </c>
      <c r="B3594" s="2" t="s">
        <v>25</v>
      </c>
      <c r="C3594" s="3">
        <v>42188.259027777778</v>
      </c>
      <c r="D3594" s="2" t="s">
        <v>3460</v>
      </c>
      <c r="E3594" s="13">
        <f t="shared" si="56"/>
        <v>0.25902777777810115</v>
      </c>
    </row>
    <row r="3595" spans="1:5" x14ac:dyDescent="0.2">
      <c r="A3595" s="2" t="s">
        <v>306</v>
      </c>
      <c r="B3595" s="2" t="s">
        <v>25</v>
      </c>
      <c r="C3595" s="3">
        <v>42188.264560185184</v>
      </c>
      <c r="D3595" s="2" t="s">
        <v>3461</v>
      </c>
      <c r="E3595" s="13">
        <f t="shared" si="56"/>
        <v>0.26456018518365454</v>
      </c>
    </row>
    <row r="3596" spans="1:5" x14ac:dyDescent="0.2">
      <c r="A3596" s="2" t="s">
        <v>1656</v>
      </c>
      <c r="B3596" s="2" t="s">
        <v>25</v>
      </c>
      <c r="C3596" s="3">
        <v>42188.273113425923</v>
      </c>
      <c r="D3596" s="2" t="s">
        <v>3462</v>
      </c>
      <c r="E3596" s="13">
        <f t="shared" si="56"/>
        <v>0.27311342592292931</v>
      </c>
    </row>
    <row r="3597" spans="1:5" x14ac:dyDescent="0.2">
      <c r="A3597" s="2" t="s">
        <v>22</v>
      </c>
      <c r="B3597" s="2" t="s">
        <v>25</v>
      </c>
      <c r="C3597" s="3">
        <v>42188.288888888892</v>
      </c>
      <c r="D3597" s="2" t="s">
        <v>3463</v>
      </c>
      <c r="E3597" s="13">
        <f t="shared" si="56"/>
        <v>0.28888888889196096</v>
      </c>
    </row>
    <row r="3598" spans="1:5" x14ac:dyDescent="0.2">
      <c r="A3598" s="2" t="s">
        <v>78</v>
      </c>
      <c r="B3598" s="2" t="s">
        <v>25</v>
      </c>
      <c r="C3598" s="3">
        <v>42191.415277777778</v>
      </c>
      <c r="D3598" s="2" t="s">
        <v>3464</v>
      </c>
      <c r="E3598" s="13">
        <f t="shared" si="56"/>
        <v>0.41527777777810115</v>
      </c>
    </row>
    <row r="3599" spans="1:5" x14ac:dyDescent="0.2">
      <c r="A3599" s="2" t="s">
        <v>1261</v>
      </c>
      <c r="B3599" s="2" t="s">
        <v>25</v>
      </c>
      <c r="C3599" s="3">
        <v>42191.603472222225</v>
      </c>
      <c r="D3599" s="2" t="s">
        <v>3465</v>
      </c>
      <c r="E3599" s="13">
        <f t="shared" si="56"/>
        <v>0.60347222222480923</v>
      </c>
    </row>
    <row r="3600" spans="1:5" hidden="1" x14ac:dyDescent="0.2">
      <c r="A3600" s="2" t="s">
        <v>1656</v>
      </c>
      <c r="B3600" s="2" t="s">
        <v>13</v>
      </c>
      <c r="C3600" s="3">
        <v>42191.674050925925</v>
      </c>
      <c r="D3600" s="2" t="s">
        <v>3466</v>
      </c>
      <c r="E3600" s="13">
        <f t="shared" si="56"/>
        <v>0.67405092592525762</v>
      </c>
    </row>
    <row r="3601" spans="1:5" x14ac:dyDescent="0.2">
      <c r="A3601" s="2" t="s">
        <v>2</v>
      </c>
      <c r="B3601" s="2" t="s">
        <v>25</v>
      </c>
      <c r="C3601" s="3">
        <v>42192.425000000003</v>
      </c>
      <c r="D3601" s="2" t="s">
        <v>3467</v>
      </c>
      <c r="E3601" s="13">
        <f t="shared" si="56"/>
        <v>0.42500000000291038</v>
      </c>
    </row>
    <row r="3602" spans="1:5" x14ac:dyDescent="0.2">
      <c r="A3602" s="2" t="s">
        <v>755</v>
      </c>
      <c r="B3602" s="2" t="s">
        <v>25</v>
      </c>
      <c r="C3602" s="3">
        <v>42192.448611111111</v>
      </c>
      <c r="D3602" s="2" t="s">
        <v>3468</v>
      </c>
      <c r="E3602" s="13">
        <f t="shared" si="56"/>
        <v>0.44861111111094942</v>
      </c>
    </row>
    <row r="3603" spans="1:5" x14ac:dyDescent="0.2">
      <c r="A3603" s="2" t="s">
        <v>196</v>
      </c>
      <c r="B3603" s="2" t="s">
        <v>25</v>
      </c>
      <c r="C3603" s="3">
        <v>42192.478263888886</v>
      </c>
      <c r="D3603" s="2" t="s">
        <v>3469</v>
      </c>
      <c r="E3603" s="13">
        <f t="shared" si="56"/>
        <v>0.47826388888643123</v>
      </c>
    </row>
    <row r="3604" spans="1:5" x14ac:dyDescent="0.2">
      <c r="A3604" s="2" t="s">
        <v>1261</v>
      </c>
      <c r="B3604" s="2" t="s">
        <v>25</v>
      </c>
      <c r="C3604" s="3">
        <v>42192.481562499997</v>
      </c>
      <c r="D3604" s="2" t="s">
        <v>3470</v>
      </c>
      <c r="E3604" s="13">
        <f t="shared" si="56"/>
        <v>0.48156249999738066</v>
      </c>
    </row>
    <row r="3605" spans="1:5" hidden="1" x14ac:dyDescent="0.2">
      <c r="A3605" s="2" t="s">
        <v>1824</v>
      </c>
      <c r="B3605" s="2" t="s">
        <v>29</v>
      </c>
      <c r="C3605" s="3">
        <v>42192.623611111114</v>
      </c>
      <c r="D3605" s="2" t="s">
        <v>3471</v>
      </c>
      <c r="E3605" s="13">
        <f t="shared" si="56"/>
        <v>0.62361111111385981</v>
      </c>
    </row>
    <row r="3606" spans="1:5" hidden="1" x14ac:dyDescent="0.2">
      <c r="A3606" s="2" t="s">
        <v>1824</v>
      </c>
      <c r="B3606" s="2" t="s">
        <v>29</v>
      </c>
      <c r="C3606" s="3">
        <v>42192.62777777778</v>
      </c>
      <c r="D3606" s="2" t="s">
        <v>3472</v>
      </c>
      <c r="E3606" s="13">
        <f t="shared" si="56"/>
        <v>0.62777777777955635</v>
      </c>
    </row>
    <row r="3607" spans="1:5" x14ac:dyDescent="0.2">
      <c r="A3607" s="2" t="s">
        <v>1656</v>
      </c>
      <c r="B3607" s="2" t="s">
        <v>25</v>
      </c>
      <c r="C3607" s="3">
        <v>42192.641458333332</v>
      </c>
      <c r="D3607" s="2" t="s">
        <v>3473</v>
      </c>
      <c r="E3607" s="13">
        <f t="shared" si="56"/>
        <v>0.64145833333168412</v>
      </c>
    </row>
    <row r="3608" spans="1:5" x14ac:dyDescent="0.2">
      <c r="A3608" s="2" t="s">
        <v>1656</v>
      </c>
      <c r="B3608" s="2" t="s">
        <v>25</v>
      </c>
      <c r="C3608" s="3">
        <v>42192.64603009259</v>
      </c>
      <c r="D3608" s="2" t="s">
        <v>3474</v>
      </c>
      <c r="E3608" s="13">
        <f t="shared" si="56"/>
        <v>0.64603009259008104</v>
      </c>
    </row>
    <row r="3609" spans="1:5" x14ac:dyDescent="0.2">
      <c r="A3609" s="2" t="s">
        <v>204</v>
      </c>
      <c r="B3609" s="2" t="s">
        <v>25</v>
      </c>
      <c r="C3609" s="3">
        <v>42192.65902777778</v>
      </c>
      <c r="D3609" s="2" t="s">
        <v>3475</v>
      </c>
      <c r="E3609" s="13">
        <f t="shared" si="56"/>
        <v>0.65902777777955635</v>
      </c>
    </row>
    <row r="3610" spans="1:5" x14ac:dyDescent="0.2">
      <c r="A3610" s="2" t="s">
        <v>70</v>
      </c>
      <c r="B3610" s="2" t="s">
        <v>25</v>
      </c>
      <c r="C3610" s="3">
        <v>42192.686111111114</v>
      </c>
      <c r="D3610" s="2" t="s">
        <v>3476</v>
      </c>
      <c r="E3610" s="13">
        <f t="shared" si="56"/>
        <v>0.68611111111385981</v>
      </c>
    </row>
    <row r="3611" spans="1:5" x14ac:dyDescent="0.2">
      <c r="A3611" s="2" t="s">
        <v>1261</v>
      </c>
      <c r="B3611" s="2" t="s">
        <v>25</v>
      </c>
      <c r="C3611" s="3">
        <v>42192.688194444447</v>
      </c>
      <c r="D3611" s="2" t="s">
        <v>3477</v>
      </c>
      <c r="E3611" s="13">
        <f t="shared" si="56"/>
        <v>0.68819444444670808</v>
      </c>
    </row>
    <row r="3612" spans="1:5" hidden="1" x14ac:dyDescent="0.2">
      <c r="A3612" s="2" t="s">
        <v>2697</v>
      </c>
      <c r="B3612" s="2" t="s">
        <v>29</v>
      </c>
      <c r="C3612" s="3">
        <v>42192.69127314815</v>
      </c>
      <c r="D3612" s="2" t="s">
        <v>3478</v>
      </c>
      <c r="E3612" s="13">
        <f t="shared" si="56"/>
        <v>0.69127314814977581</v>
      </c>
    </row>
    <row r="3613" spans="1:5" hidden="1" x14ac:dyDescent="0.2">
      <c r="A3613" s="2" t="s">
        <v>328</v>
      </c>
      <c r="B3613" s="2" t="s">
        <v>3479</v>
      </c>
      <c r="C3613" s="3">
        <v>42193.436805555553</v>
      </c>
      <c r="D3613" s="2" t="s">
        <v>3480</v>
      </c>
      <c r="E3613" s="13">
        <f t="shared" si="56"/>
        <v>0.43680555555329192</v>
      </c>
    </row>
    <row r="3614" spans="1:5" hidden="1" x14ac:dyDescent="0.2">
      <c r="A3614" s="2" t="s">
        <v>3331</v>
      </c>
      <c r="B3614" s="2" t="s">
        <v>29</v>
      </c>
      <c r="C3614" s="3">
        <v>42193.462500000001</v>
      </c>
      <c r="D3614" s="2" t="s">
        <v>3481</v>
      </c>
      <c r="E3614" s="13">
        <f t="shared" si="56"/>
        <v>0.46250000000145519</v>
      </c>
    </row>
    <row r="3615" spans="1:5" hidden="1" x14ac:dyDescent="0.2">
      <c r="A3615" s="2" t="s">
        <v>755</v>
      </c>
      <c r="B3615" s="2" t="s">
        <v>10</v>
      </c>
      <c r="C3615" s="3">
        <v>42193.474999999999</v>
      </c>
      <c r="D3615" s="2"/>
      <c r="E3615" s="13">
        <f t="shared" si="56"/>
        <v>0.47499999999854481</v>
      </c>
    </row>
    <row r="3616" spans="1:5" hidden="1" x14ac:dyDescent="0.2">
      <c r="A3616" s="2" t="s">
        <v>1614</v>
      </c>
      <c r="B3616" s="2" t="s">
        <v>13</v>
      </c>
      <c r="C3616" s="3">
        <v>42193.527777777781</v>
      </c>
      <c r="D3616" s="2" t="s">
        <v>3482</v>
      </c>
      <c r="E3616" s="13">
        <f t="shared" si="56"/>
        <v>0.52777777778101154</v>
      </c>
    </row>
    <row r="3617" spans="1:5" hidden="1" x14ac:dyDescent="0.2">
      <c r="A3617" s="2" t="s">
        <v>1261</v>
      </c>
      <c r="B3617" s="2" t="s">
        <v>13</v>
      </c>
      <c r="C3617" s="3">
        <v>42193.627083333333</v>
      </c>
      <c r="D3617" s="2" t="s">
        <v>3483</v>
      </c>
      <c r="E3617" s="13">
        <f t="shared" si="56"/>
        <v>0.62708333333284827</v>
      </c>
    </row>
    <row r="3618" spans="1:5" hidden="1" x14ac:dyDescent="0.2">
      <c r="A3618" s="2" t="s">
        <v>3413</v>
      </c>
      <c r="B3618" s="2" t="s">
        <v>13</v>
      </c>
      <c r="C3618" s="3">
        <v>42193.648611111108</v>
      </c>
      <c r="D3618" s="2" t="s">
        <v>3484</v>
      </c>
      <c r="E3618" s="13">
        <f t="shared" si="56"/>
        <v>0.64861111110803904</v>
      </c>
    </row>
    <row r="3619" spans="1:5" x14ac:dyDescent="0.2">
      <c r="A3619" s="2" t="s">
        <v>196</v>
      </c>
      <c r="B3619" s="2" t="s">
        <v>25</v>
      </c>
      <c r="C3619" s="3">
        <v>42193.658668981479</v>
      </c>
      <c r="D3619" s="2" t="s">
        <v>3485</v>
      </c>
      <c r="E3619" s="13">
        <f t="shared" si="56"/>
        <v>0.65866898147942265</v>
      </c>
    </row>
    <row r="3620" spans="1:5" x14ac:dyDescent="0.2">
      <c r="A3620" s="2" t="s">
        <v>45</v>
      </c>
      <c r="B3620" s="2" t="s">
        <v>25</v>
      </c>
      <c r="C3620" s="3">
        <v>42193.663888888892</v>
      </c>
      <c r="D3620" s="2" t="s">
        <v>3486</v>
      </c>
      <c r="E3620" s="13">
        <f t="shared" si="56"/>
        <v>0.66388888889196096</v>
      </c>
    </row>
    <row r="3621" spans="1:5" hidden="1" x14ac:dyDescent="0.2">
      <c r="A3621" s="2" t="s">
        <v>3375</v>
      </c>
      <c r="B3621" s="2" t="s">
        <v>3479</v>
      </c>
      <c r="C3621" s="3">
        <v>42193.673611111109</v>
      </c>
      <c r="D3621" s="2" t="s">
        <v>3487</v>
      </c>
      <c r="E3621" s="13">
        <f t="shared" si="56"/>
        <v>0.67361111110949423</v>
      </c>
    </row>
    <row r="3622" spans="1:5" hidden="1" x14ac:dyDescent="0.2">
      <c r="A3622" s="2" t="s">
        <v>3375</v>
      </c>
      <c r="B3622" s="2" t="s">
        <v>3479</v>
      </c>
      <c r="C3622" s="3">
        <v>42193.677083333336</v>
      </c>
      <c r="D3622" s="2" t="s">
        <v>3488</v>
      </c>
      <c r="E3622" s="13">
        <f t="shared" si="56"/>
        <v>0.67708333333575865</v>
      </c>
    </row>
    <row r="3623" spans="1:5" hidden="1" x14ac:dyDescent="0.2">
      <c r="A3623" s="2" t="s">
        <v>3375</v>
      </c>
      <c r="B3623" s="2" t="s">
        <v>3479</v>
      </c>
      <c r="C3623" s="3">
        <v>42193.681250000001</v>
      </c>
      <c r="D3623" s="2" t="s">
        <v>3489</v>
      </c>
      <c r="E3623" s="13">
        <f t="shared" si="56"/>
        <v>0.68125000000145519</v>
      </c>
    </row>
    <row r="3624" spans="1:5" x14ac:dyDescent="0.2">
      <c r="A3624" s="2" t="s">
        <v>45</v>
      </c>
      <c r="B3624" s="2" t="s">
        <v>25</v>
      </c>
      <c r="C3624" s="3">
        <v>42193.689363425925</v>
      </c>
      <c r="D3624" s="2" t="s">
        <v>3490</v>
      </c>
      <c r="E3624" s="13">
        <f t="shared" si="56"/>
        <v>0.68936342592496658</v>
      </c>
    </row>
    <row r="3625" spans="1:5" hidden="1" x14ac:dyDescent="0.2">
      <c r="A3625" s="2" t="s">
        <v>3375</v>
      </c>
      <c r="B3625" s="2" t="s">
        <v>3479</v>
      </c>
      <c r="C3625" s="3">
        <v>42193.693749999999</v>
      </c>
      <c r="D3625" s="2" t="s">
        <v>3491</v>
      </c>
      <c r="E3625" s="13">
        <f t="shared" si="56"/>
        <v>0.69374999999854481</v>
      </c>
    </row>
    <row r="3626" spans="1:5" x14ac:dyDescent="0.2">
      <c r="A3626" s="2" t="s">
        <v>45</v>
      </c>
      <c r="B3626" s="2" t="s">
        <v>25</v>
      </c>
      <c r="C3626" s="3">
        <v>42193.695138888892</v>
      </c>
      <c r="D3626" s="2" t="s">
        <v>3492</v>
      </c>
      <c r="E3626" s="13">
        <f t="shared" si="56"/>
        <v>0.69513888889196096</v>
      </c>
    </row>
    <row r="3627" spans="1:5" hidden="1" x14ac:dyDescent="0.2">
      <c r="A3627" s="2" t="s">
        <v>3132</v>
      </c>
      <c r="B3627" s="2" t="s">
        <v>29</v>
      </c>
      <c r="C3627" s="3">
        <v>42193.76458333333</v>
      </c>
      <c r="D3627" s="2" t="s">
        <v>3493</v>
      </c>
      <c r="E3627" s="13">
        <f t="shared" si="56"/>
        <v>0.76458333332993789</v>
      </c>
    </row>
    <row r="3628" spans="1:5" hidden="1" x14ac:dyDescent="0.2">
      <c r="A3628" s="2" t="s">
        <v>65</v>
      </c>
      <c r="B3628" s="2" t="s">
        <v>13</v>
      </c>
      <c r="C3628" s="3">
        <v>42194.40347222222</v>
      </c>
      <c r="D3628" s="2" t="s">
        <v>3494</v>
      </c>
      <c r="E3628" s="13">
        <f t="shared" si="56"/>
        <v>0.40347222222044365</v>
      </c>
    </row>
    <row r="3629" spans="1:5" hidden="1" x14ac:dyDescent="0.2">
      <c r="A3629" s="2" t="s">
        <v>2697</v>
      </c>
      <c r="B3629" s="2" t="s">
        <v>3479</v>
      </c>
      <c r="C3629" s="3">
        <v>42194.417361111111</v>
      </c>
      <c r="D3629" s="2" t="s">
        <v>3495</v>
      </c>
      <c r="E3629" s="13">
        <f t="shared" si="56"/>
        <v>0.41736111111094942</v>
      </c>
    </row>
    <row r="3630" spans="1:5" hidden="1" x14ac:dyDescent="0.2">
      <c r="A3630" s="2" t="s">
        <v>3141</v>
      </c>
      <c r="B3630" s="2" t="s">
        <v>29</v>
      </c>
      <c r="C3630" s="3">
        <v>42194.421527777777</v>
      </c>
      <c r="D3630" s="2" t="s">
        <v>3496</v>
      </c>
      <c r="E3630" s="13">
        <f t="shared" si="56"/>
        <v>0.42152777777664596</v>
      </c>
    </row>
    <row r="3631" spans="1:5" hidden="1" x14ac:dyDescent="0.2">
      <c r="A3631" s="2" t="s">
        <v>3132</v>
      </c>
      <c r="B3631" s="2" t="s">
        <v>29</v>
      </c>
      <c r="C3631" s="3">
        <v>42194.452777777777</v>
      </c>
      <c r="D3631" s="2" t="s">
        <v>3497</v>
      </c>
      <c r="E3631" s="13">
        <f t="shared" si="56"/>
        <v>0.45277777777664596</v>
      </c>
    </row>
    <row r="3632" spans="1:5" hidden="1" x14ac:dyDescent="0.2">
      <c r="A3632" s="2" t="s">
        <v>3233</v>
      </c>
      <c r="B3632" s="2" t="s">
        <v>3479</v>
      </c>
      <c r="C3632" s="3">
        <v>42194.456944444442</v>
      </c>
      <c r="D3632" s="2" t="s">
        <v>3498</v>
      </c>
      <c r="E3632" s="13">
        <f t="shared" si="56"/>
        <v>0.4569444444423425</v>
      </c>
    </row>
    <row r="3633" spans="1:5" hidden="1" x14ac:dyDescent="0.2">
      <c r="A3633" s="2" t="s">
        <v>3233</v>
      </c>
      <c r="B3633" s="2" t="s">
        <v>3479</v>
      </c>
      <c r="C3633" s="3">
        <v>42194.489583333336</v>
      </c>
      <c r="D3633" s="2" t="s">
        <v>3499</v>
      </c>
      <c r="E3633" s="13">
        <f t="shared" si="56"/>
        <v>0.48958333333575865</v>
      </c>
    </row>
    <row r="3634" spans="1:5" hidden="1" x14ac:dyDescent="0.2">
      <c r="A3634" s="2" t="s">
        <v>3233</v>
      </c>
      <c r="B3634" s="2" t="s">
        <v>3479</v>
      </c>
      <c r="C3634" s="3">
        <v>42194.497916666667</v>
      </c>
      <c r="D3634" s="2" t="s">
        <v>3500</v>
      </c>
      <c r="E3634" s="13">
        <f t="shared" si="56"/>
        <v>0.49791666666715173</v>
      </c>
    </row>
    <row r="3635" spans="1:5" hidden="1" x14ac:dyDescent="0.2">
      <c r="A3635" s="2" t="s">
        <v>3413</v>
      </c>
      <c r="B3635" s="2" t="s">
        <v>3479</v>
      </c>
      <c r="C3635" s="3">
        <v>42194.601388888892</v>
      </c>
      <c r="D3635" s="2" t="s">
        <v>3501</v>
      </c>
      <c r="E3635" s="13">
        <f t="shared" si="56"/>
        <v>0.60138888889196096</v>
      </c>
    </row>
    <row r="3636" spans="1:5" hidden="1" x14ac:dyDescent="0.2">
      <c r="A3636" s="2" t="s">
        <v>3413</v>
      </c>
      <c r="B3636" s="2" t="s">
        <v>3479</v>
      </c>
      <c r="C3636" s="3">
        <v>42194.619444444441</v>
      </c>
      <c r="D3636" s="2" t="s">
        <v>3502</v>
      </c>
      <c r="E3636" s="13">
        <f t="shared" si="56"/>
        <v>0.61944444444088731</v>
      </c>
    </row>
    <row r="3637" spans="1:5" hidden="1" x14ac:dyDescent="0.2">
      <c r="A3637" s="2" t="s">
        <v>3503</v>
      </c>
      <c r="B3637" s="2" t="s">
        <v>3479</v>
      </c>
      <c r="C3637" s="3">
        <v>42194.655555555553</v>
      </c>
      <c r="D3637" s="2" t="s">
        <v>3504</v>
      </c>
      <c r="E3637" s="13">
        <f t="shared" si="56"/>
        <v>0.65555555555329192</v>
      </c>
    </row>
    <row r="3638" spans="1:5" x14ac:dyDescent="0.2">
      <c r="A3638" s="2" t="s">
        <v>1981</v>
      </c>
      <c r="B3638" s="2" t="s">
        <v>25</v>
      </c>
      <c r="C3638" s="3">
        <v>42194.688194444447</v>
      </c>
      <c r="D3638" s="2" t="s">
        <v>3505</v>
      </c>
      <c r="E3638" s="13">
        <f t="shared" si="56"/>
        <v>0.68819444444670808</v>
      </c>
    </row>
    <row r="3639" spans="1:5" x14ac:dyDescent="0.2">
      <c r="A3639" s="2" t="s">
        <v>121</v>
      </c>
      <c r="B3639" s="2" t="s">
        <v>25</v>
      </c>
      <c r="C3639" s="3">
        <v>42194.718055555553</v>
      </c>
      <c r="D3639" s="2" t="s">
        <v>3506</v>
      </c>
      <c r="E3639" s="13">
        <f t="shared" si="56"/>
        <v>0.71805555555329192</v>
      </c>
    </row>
    <row r="3640" spans="1:5" hidden="1" x14ac:dyDescent="0.2">
      <c r="A3640" s="2" t="s">
        <v>2658</v>
      </c>
      <c r="B3640" s="2" t="s">
        <v>13</v>
      </c>
      <c r="C3640" s="3">
        <v>42194.730555555558</v>
      </c>
      <c r="D3640" s="2" t="s">
        <v>3507</v>
      </c>
      <c r="E3640" s="13">
        <f t="shared" si="56"/>
        <v>0.7305555555576575</v>
      </c>
    </row>
    <row r="3641" spans="1:5" hidden="1" x14ac:dyDescent="0.2">
      <c r="A3641" s="2" t="s">
        <v>2240</v>
      </c>
      <c r="B3641" s="2" t="s">
        <v>13</v>
      </c>
      <c r="C3641" s="3">
        <v>42194.768750000003</v>
      </c>
      <c r="D3641" s="2" t="s">
        <v>3508</v>
      </c>
      <c r="E3641" s="13">
        <f t="shared" si="56"/>
        <v>0.76875000000291038</v>
      </c>
    </row>
    <row r="3642" spans="1:5" x14ac:dyDescent="0.2">
      <c r="A3642" s="2" t="s">
        <v>328</v>
      </c>
      <c r="B3642" s="2" t="s">
        <v>25</v>
      </c>
      <c r="C3642" s="3">
        <v>42195.404108796298</v>
      </c>
      <c r="D3642" s="2" t="s">
        <v>3509</v>
      </c>
      <c r="E3642" s="13">
        <f t="shared" si="56"/>
        <v>0.40410879629780538</v>
      </c>
    </row>
    <row r="3643" spans="1:5" hidden="1" x14ac:dyDescent="0.2">
      <c r="A3643" s="2" t="s">
        <v>3331</v>
      </c>
      <c r="B3643" s="2" t="s">
        <v>3479</v>
      </c>
      <c r="C3643" s="3">
        <v>42195.438194444447</v>
      </c>
      <c r="D3643" s="2" t="s">
        <v>3510</v>
      </c>
      <c r="E3643" s="13">
        <f t="shared" si="56"/>
        <v>0.43819444444670808</v>
      </c>
    </row>
    <row r="3644" spans="1:5" x14ac:dyDescent="0.2">
      <c r="A3644" s="2" t="s">
        <v>1656</v>
      </c>
      <c r="B3644" s="2" t="s">
        <v>25</v>
      </c>
      <c r="C3644" s="3">
        <v>42195.482638888891</v>
      </c>
      <c r="D3644" s="2" t="s">
        <v>3511</v>
      </c>
      <c r="E3644" s="13">
        <f t="shared" si="56"/>
        <v>0.48263888889050577</v>
      </c>
    </row>
    <row r="3645" spans="1:5" x14ac:dyDescent="0.2">
      <c r="A3645" s="2" t="s">
        <v>12</v>
      </c>
      <c r="B3645" s="2" t="s">
        <v>25</v>
      </c>
      <c r="C3645" s="3">
        <v>42195.606944444444</v>
      </c>
      <c r="D3645" s="2" t="s">
        <v>3512</v>
      </c>
      <c r="E3645" s="13">
        <f t="shared" si="56"/>
        <v>0.60694444444379769</v>
      </c>
    </row>
    <row r="3646" spans="1:5" x14ac:dyDescent="0.2">
      <c r="A3646" s="2" t="s">
        <v>45</v>
      </c>
      <c r="B3646" s="2" t="s">
        <v>25</v>
      </c>
      <c r="C3646" s="3">
        <v>42195.626307870371</v>
      </c>
      <c r="D3646" s="2" t="s">
        <v>3513</v>
      </c>
      <c r="E3646" s="13">
        <f t="shared" si="56"/>
        <v>0.6263078703705105</v>
      </c>
    </row>
    <row r="3647" spans="1:5" x14ac:dyDescent="0.2">
      <c r="A3647" s="2" t="s">
        <v>18</v>
      </c>
      <c r="B3647" s="2" t="s">
        <v>25</v>
      </c>
      <c r="C3647" s="3">
        <v>42195.63559027778</v>
      </c>
      <c r="D3647" s="2" t="s">
        <v>3514</v>
      </c>
      <c r="E3647" s="13">
        <f t="shared" si="56"/>
        <v>0.63559027777955635</v>
      </c>
    </row>
    <row r="3648" spans="1:5" x14ac:dyDescent="0.2">
      <c r="A3648" s="2" t="s">
        <v>9</v>
      </c>
      <c r="B3648" s="2" t="s">
        <v>25</v>
      </c>
      <c r="C3648" s="3">
        <v>42195.65902777778</v>
      </c>
      <c r="D3648" s="2" t="s">
        <v>3515</v>
      </c>
      <c r="E3648" s="13">
        <f t="shared" si="56"/>
        <v>0.65902777777955635</v>
      </c>
    </row>
    <row r="3649" spans="1:5" x14ac:dyDescent="0.2">
      <c r="A3649" s="2" t="s">
        <v>275</v>
      </c>
      <c r="B3649" s="2" t="s">
        <v>25</v>
      </c>
      <c r="C3649" s="3">
        <v>42195.666666666664</v>
      </c>
      <c r="D3649" s="2" t="s">
        <v>3516</v>
      </c>
      <c r="E3649" s="13">
        <f t="shared" si="56"/>
        <v>0.66666666666424135</v>
      </c>
    </row>
    <row r="3650" spans="1:5" hidden="1" x14ac:dyDescent="0.2">
      <c r="A3650" s="2" t="s">
        <v>255</v>
      </c>
      <c r="B3650" s="2" t="s">
        <v>13</v>
      </c>
      <c r="C3650" s="3">
        <v>42195.7</v>
      </c>
      <c r="D3650" s="2" t="s">
        <v>3517</v>
      </c>
      <c r="E3650" s="13">
        <f t="shared" si="56"/>
        <v>0.69999999999708962</v>
      </c>
    </row>
    <row r="3651" spans="1:5" hidden="1" x14ac:dyDescent="0.2">
      <c r="A3651" s="2" t="s">
        <v>1904</v>
      </c>
      <c r="B3651" s="2" t="s">
        <v>13</v>
      </c>
      <c r="C3651" s="3">
        <v>42198.616666666669</v>
      </c>
      <c r="D3651" s="2" t="s">
        <v>3518</v>
      </c>
      <c r="E3651" s="13">
        <f t="shared" ref="E3651:E3714" si="57">MOD(C3651,1)</f>
        <v>0.61666666666860692</v>
      </c>
    </row>
    <row r="3652" spans="1:5" hidden="1" x14ac:dyDescent="0.2">
      <c r="A3652" s="2" t="s">
        <v>184</v>
      </c>
      <c r="B3652" s="2" t="s">
        <v>13</v>
      </c>
      <c r="C3652" s="3">
        <v>42198.649305555555</v>
      </c>
      <c r="D3652" s="2" t="s">
        <v>3519</v>
      </c>
      <c r="E3652" s="13">
        <f t="shared" si="57"/>
        <v>0.64930555555474712</v>
      </c>
    </row>
    <row r="3653" spans="1:5" hidden="1" x14ac:dyDescent="0.2">
      <c r="A3653" s="2" t="s">
        <v>136</v>
      </c>
      <c r="B3653" s="2" t="s">
        <v>13</v>
      </c>
      <c r="C3653" s="3">
        <v>42198.697916666664</v>
      </c>
      <c r="D3653" s="2" t="s">
        <v>3520</v>
      </c>
      <c r="E3653" s="13">
        <f t="shared" si="57"/>
        <v>0.69791666666424135</v>
      </c>
    </row>
    <row r="3654" spans="1:5" hidden="1" x14ac:dyDescent="0.2">
      <c r="A3654" s="2" t="s">
        <v>3503</v>
      </c>
      <c r="B3654" s="2" t="s">
        <v>13</v>
      </c>
      <c r="C3654" s="3">
        <v>42198.709722222222</v>
      </c>
      <c r="D3654" s="2" t="s">
        <v>3521</v>
      </c>
      <c r="E3654" s="13">
        <f t="shared" si="57"/>
        <v>0.70972222222189885</v>
      </c>
    </row>
    <row r="3655" spans="1:5" hidden="1" x14ac:dyDescent="0.2">
      <c r="A3655" s="2" t="s">
        <v>22</v>
      </c>
      <c r="B3655" s="2" t="s">
        <v>13</v>
      </c>
      <c r="C3655" s="3">
        <v>42200.402083333334</v>
      </c>
      <c r="D3655" s="2" t="s">
        <v>3522</v>
      </c>
      <c r="E3655" s="13">
        <f t="shared" si="57"/>
        <v>0.40208333333430346</v>
      </c>
    </row>
    <row r="3656" spans="1:5" hidden="1" x14ac:dyDescent="0.2">
      <c r="A3656" s="2" t="s">
        <v>1139</v>
      </c>
      <c r="B3656" s="2" t="s">
        <v>13</v>
      </c>
      <c r="C3656" s="3">
        <v>42200.657638888886</v>
      </c>
      <c r="D3656" s="2" t="s">
        <v>3523</v>
      </c>
      <c r="E3656" s="13">
        <f t="shared" si="57"/>
        <v>0.65763888888614019</v>
      </c>
    </row>
    <row r="3657" spans="1:5" x14ac:dyDescent="0.2">
      <c r="A3657" s="2" t="s">
        <v>100</v>
      </c>
      <c r="B3657" s="2" t="s">
        <v>25</v>
      </c>
      <c r="C3657" s="3">
        <v>42200.67291666667</v>
      </c>
      <c r="D3657" s="2" t="s">
        <v>3524</v>
      </c>
      <c r="E3657" s="13">
        <f t="shared" si="57"/>
        <v>0.67291666667006211</v>
      </c>
    </row>
    <row r="3658" spans="1:5" x14ac:dyDescent="0.2">
      <c r="A3658" s="2" t="s">
        <v>1656</v>
      </c>
      <c r="B3658" s="2" t="s">
        <v>25</v>
      </c>
      <c r="C3658" s="3">
        <v>42200.685416666667</v>
      </c>
      <c r="D3658" s="2" t="s">
        <v>3525</v>
      </c>
      <c r="E3658" s="13">
        <f t="shared" si="57"/>
        <v>0.68541666666715173</v>
      </c>
    </row>
    <row r="3659" spans="1:5" x14ac:dyDescent="0.2">
      <c r="A3659" s="2" t="s">
        <v>1656</v>
      </c>
      <c r="B3659" s="2" t="s">
        <v>25</v>
      </c>
      <c r="C3659" s="3">
        <v>42200.695590277777</v>
      </c>
      <c r="D3659" s="2" t="s">
        <v>3526</v>
      </c>
      <c r="E3659" s="13">
        <f t="shared" si="57"/>
        <v>0.69559027777722804</v>
      </c>
    </row>
    <row r="3660" spans="1:5" hidden="1" x14ac:dyDescent="0.2">
      <c r="A3660" s="2" t="s">
        <v>3413</v>
      </c>
      <c r="B3660" s="2" t="s">
        <v>13</v>
      </c>
      <c r="C3660" s="3">
        <v>42200.760416666664</v>
      </c>
      <c r="D3660" s="2" t="s">
        <v>3527</v>
      </c>
      <c r="E3660" s="13">
        <f t="shared" si="57"/>
        <v>0.76041666666424135</v>
      </c>
    </row>
    <row r="3661" spans="1:5" hidden="1" x14ac:dyDescent="0.2">
      <c r="A3661" s="2" t="s">
        <v>3528</v>
      </c>
      <c r="B3661" s="2" t="s">
        <v>29</v>
      </c>
      <c r="C3661" s="3">
        <v>42200.775000000001</v>
      </c>
      <c r="D3661" s="2" t="s">
        <v>3529</v>
      </c>
      <c r="E3661" s="13">
        <f t="shared" si="57"/>
        <v>0.77500000000145519</v>
      </c>
    </row>
    <row r="3662" spans="1:5" x14ac:dyDescent="0.2">
      <c r="A3662" s="2" t="s">
        <v>1286</v>
      </c>
      <c r="B3662" s="2" t="s">
        <v>25</v>
      </c>
      <c r="C3662" s="3">
        <v>42201.426574074074</v>
      </c>
      <c r="D3662" s="2" t="s">
        <v>3530</v>
      </c>
      <c r="E3662" s="13">
        <f t="shared" si="57"/>
        <v>0.42657407407386927</v>
      </c>
    </row>
    <row r="3663" spans="1:5" hidden="1" x14ac:dyDescent="0.2">
      <c r="A3663" s="2" t="s">
        <v>3265</v>
      </c>
      <c r="B3663" s="2" t="s">
        <v>13</v>
      </c>
      <c r="C3663" s="3">
        <v>42201.428472222222</v>
      </c>
      <c r="D3663" s="2" t="s">
        <v>3531</v>
      </c>
      <c r="E3663" s="13">
        <f t="shared" si="57"/>
        <v>0.42847222222189885</v>
      </c>
    </row>
    <row r="3664" spans="1:5" x14ac:dyDescent="0.2">
      <c r="A3664" s="2" t="s">
        <v>2328</v>
      </c>
      <c r="B3664" s="2" t="s">
        <v>25</v>
      </c>
      <c r="C3664" s="3">
        <v>42201.438888888886</v>
      </c>
      <c r="D3664" s="2" t="s">
        <v>3532</v>
      </c>
      <c r="E3664" s="13">
        <f t="shared" si="57"/>
        <v>0.43888888888614019</v>
      </c>
    </row>
    <row r="3665" spans="1:5" hidden="1" x14ac:dyDescent="0.2">
      <c r="A3665" s="2" t="s">
        <v>188</v>
      </c>
      <c r="B3665" s="2" t="s">
        <v>13</v>
      </c>
      <c r="C3665" s="3">
        <v>42201.443749999999</v>
      </c>
      <c r="D3665" s="2" t="s">
        <v>3533</v>
      </c>
      <c r="E3665" s="13">
        <f t="shared" si="57"/>
        <v>0.44374999999854481</v>
      </c>
    </row>
    <row r="3666" spans="1:5" x14ac:dyDescent="0.2">
      <c r="A3666" s="2" t="s">
        <v>2328</v>
      </c>
      <c r="B3666" s="2" t="s">
        <v>25</v>
      </c>
      <c r="C3666" s="3">
        <v>42201.443958333337</v>
      </c>
      <c r="D3666" s="2" t="s">
        <v>3534</v>
      </c>
      <c r="E3666" s="13">
        <f t="shared" si="57"/>
        <v>0.44395833333692281</v>
      </c>
    </row>
    <row r="3667" spans="1:5" hidden="1" x14ac:dyDescent="0.2">
      <c r="A3667" s="2" t="s">
        <v>1767</v>
      </c>
      <c r="B3667" s="2" t="s">
        <v>13</v>
      </c>
      <c r="C3667" s="3">
        <v>42201.448611111111</v>
      </c>
      <c r="D3667" s="2" t="s">
        <v>3535</v>
      </c>
      <c r="E3667" s="13">
        <f t="shared" si="57"/>
        <v>0.44861111111094942</v>
      </c>
    </row>
    <row r="3668" spans="1:5" x14ac:dyDescent="0.2">
      <c r="A3668" s="2" t="s">
        <v>121</v>
      </c>
      <c r="B3668" s="2" t="s">
        <v>25</v>
      </c>
      <c r="C3668" s="3">
        <v>42201.561805555553</v>
      </c>
      <c r="D3668" s="2" t="s">
        <v>3536</v>
      </c>
      <c r="E3668" s="13">
        <f t="shared" si="57"/>
        <v>0.56180555555329192</v>
      </c>
    </row>
    <row r="3669" spans="1:5" x14ac:dyDescent="0.2">
      <c r="A3669" s="2" t="s">
        <v>121</v>
      </c>
      <c r="B3669" s="2" t="s">
        <v>25</v>
      </c>
      <c r="C3669" s="3">
        <v>42201.570914351854</v>
      </c>
      <c r="D3669" s="2" t="s">
        <v>3537</v>
      </c>
      <c r="E3669" s="13">
        <f t="shared" si="57"/>
        <v>0.57091435185429873</v>
      </c>
    </row>
    <row r="3670" spans="1:5" x14ac:dyDescent="0.2">
      <c r="A3670" s="2" t="s">
        <v>2658</v>
      </c>
      <c r="B3670" s="2" t="s">
        <v>25</v>
      </c>
      <c r="C3670" s="3">
        <v>42201.596643518518</v>
      </c>
      <c r="D3670" s="2" t="s">
        <v>3538</v>
      </c>
      <c r="E3670" s="13">
        <f t="shared" si="57"/>
        <v>0.59664351851824904</v>
      </c>
    </row>
    <row r="3671" spans="1:5" x14ac:dyDescent="0.2">
      <c r="A3671" s="2" t="s">
        <v>1981</v>
      </c>
      <c r="B3671" s="2" t="s">
        <v>25</v>
      </c>
      <c r="C3671" s="3">
        <v>42201.609722222223</v>
      </c>
      <c r="D3671" s="2" t="s">
        <v>3539</v>
      </c>
      <c r="E3671" s="13">
        <f t="shared" si="57"/>
        <v>0.60972222222335404</v>
      </c>
    </row>
    <row r="3672" spans="1:5" x14ac:dyDescent="0.2">
      <c r="A3672" s="2" t="s">
        <v>2844</v>
      </c>
      <c r="B3672" s="2" t="s">
        <v>25</v>
      </c>
      <c r="C3672" s="3">
        <v>42201.616666666669</v>
      </c>
      <c r="D3672" s="2" t="s">
        <v>3540</v>
      </c>
      <c r="E3672" s="13">
        <f t="shared" si="57"/>
        <v>0.61666666666860692</v>
      </c>
    </row>
    <row r="3673" spans="1:5" hidden="1" x14ac:dyDescent="0.2">
      <c r="A3673" s="2" t="s">
        <v>3132</v>
      </c>
      <c r="B3673" s="2" t="s">
        <v>29</v>
      </c>
      <c r="C3673" s="3">
        <v>42201.763888888891</v>
      </c>
      <c r="D3673" s="2" t="s">
        <v>3541</v>
      </c>
      <c r="E3673" s="13">
        <f t="shared" si="57"/>
        <v>0.76388888889050577</v>
      </c>
    </row>
    <row r="3674" spans="1:5" hidden="1" x14ac:dyDescent="0.2">
      <c r="A3674" s="2" t="s">
        <v>3132</v>
      </c>
      <c r="B3674" s="2" t="s">
        <v>29</v>
      </c>
      <c r="C3674" s="3">
        <v>42201.768055555556</v>
      </c>
      <c r="D3674" s="2" t="s">
        <v>3542</v>
      </c>
      <c r="E3674" s="13">
        <f t="shared" si="57"/>
        <v>0.76805555555620231</v>
      </c>
    </row>
    <row r="3675" spans="1:5" x14ac:dyDescent="0.2">
      <c r="A3675" s="2" t="s">
        <v>2844</v>
      </c>
      <c r="B3675" s="2" t="s">
        <v>25</v>
      </c>
      <c r="C3675" s="3">
        <v>42202.450046296297</v>
      </c>
      <c r="D3675" s="2" t="s">
        <v>3543</v>
      </c>
      <c r="E3675" s="13">
        <f t="shared" si="57"/>
        <v>0.45004629629693227</v>
      </c>
    </row>
    <row r="3676" spans="1:5" x14ac:dyDescent="0.2">
      <c r="A3676" s="2" t="s">
        <v>100</v>
      </c>
      <c r="B3676" s="2" t="s">
        <v>25</v>
      </c>
      <c r="C3676" s="3">
        <v>42202.481249999997</v>
      </c>
      <c r="D3676" s="2" t="s">
        <v>3544</v>
      </c>
      <c r="E3676" s="13">
        <f t="shared" si="57"/>
        <v>0.48124999999708962</v>
      </c>
    </row>
    <row r="3677" spans="1:5" x14ac:dyDescent="0.2">
      <c r="A3677" s="2" t="s">
        <v>196</v>
      </c>
      <c r="B3677" s="2" t="s">
        <v>25</v>
      </c>
      <c r="C3677" s="3">
        <v>42202.63863425926</v>
      </c>
      <c r="D3677" s="2" t="s">
        <v>3545</v>
      </c>
      <c r="E3677" s="13">
        <f t="shared" si="57"/>
        <v>0.63863425925956108</v>
      </c>
    </row>
    <row r="3678" spans="1:5" x14ac:dyDescent="0.2">
      <c r="A3678" s="2" t="s">
        <v>70</v>
      </c>
      <c r="B3678" s="2" t="s">
        <v>25</v>
      </c>
      <c r="C3678" s="3">
        <v>42202.694895833331</v>
      </c>
      <c r="D3678" s="2" t="s">
        <v>3546</v>
      </c>
      <c r="E3678" s="13">
        <f t="shared" si="57"/>
        <v>0.69489583333051996</v>
      </c>
    </row>
    <row r="3679" spans="1:5" x14ac:dyDescent="0.2">
      <c r="A3679" s="2" t="s">
        <v>121</v>
      </c>
      <c r="B3679" s="2" t="s">
        <v>25</v>
      </c>
      <c r="C3679" s="3">
        <v>42202.708333333336</v>
      </c>
      <c r="D3679" s="2" t="s">
        <v>3547</v>
      </c>
      <c r="E3679" s="13">
        <f t="shared" si="57"/>
        <v>0.70833333333575865</v>
      </c>
    </row>
    <row r="3680" spans="1:5" x14ac:dyDescent="0.2">
      <c r="A3680" s="2" t="s">
        <v>2680</v>
      </c>
      <c r="B3680" s="2" t="s">
        <v>25</v>
      </c>
      <c r="C3680" s="3">
        <v>42202.715277777781</v>
      </c>
      <c r="D3680" s="2" t="s">
        <v>3548</v>
      </c>
      <c r="E3680" s="13">
        <f t="shared" si="57"/>
        <v>0.71527777778101154</v>
      </c>
    </row>
    <row r="3681" spans="1:5" x14ac:dyDescent="0.2">
      <c r="A3681" s="2" t="s">
        <v>2680</v>
      </c>
      <c r="B3681" s="2" t="s">
        <v>25</v>
      </c>
      <c r="C3681" s="3">
        <v>42202.723368055558</v>
      </c>
      <c r="D3681" s="2" t="s">
        <v>3549</v>
      </c>
      <c r="E3681" s="13">
        <f t="shared" si="57"/>
        <v>0.72336805555823958</v>
      </c>
    </row>
    <row r="3682" spans="1:5" x14ac:dyDescent="0.2">
      <c r="A3682" s="2" t="s">
        <v>19</v>
      </c>
      <c r="B3682" s="2" t="s">
        <v>25</v>
      </c>
      <c r="C3682" s="3">
        <v>42202.727083333331</v>
      </c>
      <c r="D3682" s="2" t="s">
        <v>3550</v>
      </c>
      <c r="E3682" s="13">
        <f t="shared" si="57"/>
        <v>0.72708333333139308</v>
      </c>
    </row>
    <row r="3683" spans="1:5" x14ac:dyDescent="0.2">
      <c r="A3683" s="2" t="s">
        <v>1261</v>
      </c>
      <c r="B3683" s="2" t="s">
        <v>25</v>
      </c>
      <c r="C3683" s="3">
        <v>42203.419444444444</v>
      </c>
      <c r="D3683" s="2" t="s">
        <v>3551</v>
      </c>
      <c r="E3683" s="13">
        <f t="shared" si="57"/>
        <v>0.41944444444379769</v>
      </c>
    </row>
    <row r="3684" spans="1:5" x14ac:dyDescent="0.2">
      <c r="A3684" s="2" t="s">
        <v>45</v>
      </c>
      <c r="B3684" s="2" t="s">
        <v>25</v>
      </c>
      <c r="C3684" s="3">
        <v>42203.434027777781</v>
      </c>
      <c r="D3684" s="2" t="s">
        <v>3552</v>
      </c>
      <c r="E3684" s="13">
        <f t="shared" si="57"/>
        <v>0.43402777778101154</v>
      </c>
    </row>
    <row r="3685" spans="1:5" x14ac:dyDescent="0.2">
      <c r="A3685" s="2" t="s">
        <v>18</v>
      </c>
      <c r="B3685" s="2" t="s">
        <v>25</v>
      </c>
      <c r="C3685" s="3">
        <v>42203.444444444445</v>
      </c>
      <c r="D3685" s="2" t="s">
        <v>3553</v>
      </c>
      <c r="E3685" s="13">
        <f t="shared" si="57"/>
        <v>0.44444444444525288</v>
      </c>
    </row>
    <row r="3686" spans="1:5" x14ac:dyDescent="0.2">
      <c r="A3686" s="2" t="s">
        <v>18</v>
      </c>
      <c r="B3686" s="2" t="s">
        <v>25</v>
      </c>
      <c r="C3686" s="3">
        <v>42203.45108796296</v>
      </c>
      <c r="D3686" s="2" t="s">
        <v>3554</v>
      </c>
      <c r="E3686" s="13">
        <f t="shared" si="57"/>
        <v>0.45108796295971842</v>
      </c>
    </row>
    <row r="3687" spans="1:5" x14ac:dyDescent="0.2">
      <c r="A3687" s="2" t="s">
        <v>1261</v>
      </c>
      <c r="B3687" s="2" t="s">
        <v>25</v>
      </c>
      <c r="C3687" s="3">
        <v>42203.471030092594</v>
      </c>
      <c r="D3687" s="2" t="s">
        <v>3555</v>
      </c>
      <c r="E3687" s="13">
        <f t="shared" si="57"/>
        <v>0.47103009259444661</v>
      </c>
    </row>
    <row r="3688" spans="1:5" x14ac:dyDescent="0.2">
      <c r="A3688" s="2" t="s">
        <v>1286</v>
      </c>
      <c r="B3688" s="2" t="s">
        <v>25</v>
      </c>
      <c r="C3688" s="3">
        <v>42203.477627314816</v>
      </c>
      <c r="D3688" s="2" t="s">
        <v>3556</v>
      </c>
      <c r="E3688" s="13">
        <f t="shared" si="57"/>
        <v>0.47762731481634546</v>
      </c>
    </row>
    <row r="3689" spans="1:5" x14ac:dyDescent="0.2">
      <c r="A3689" s="2" t="s">
        <v>19</v>
      </c>
      <c r="B3689" s="2" t="s">
        <v>25</v>
      </c>
      <c r="C3689" s="3">
        <v>42203.488888888889</v>
      </c>
      <c r="D3689" s="2" t="s">
        <v>3557</v>
      </c>
      <c r="E3689" s="13">
        <f t="shared" si="57"/>
        <v>0.48888888888905058</v>
      </c>
    </row>
    <row r="3690" spans="1:5" x14ac:dyDescent="0.2">
      <c r="A3690" s="2" t="s">
        <v>19</v>
      </c>
      <c r="B3690" s="2" t="s">
        <v>25</v>
      </c>
      <c r="C3690" s="3">
        <v>42203.492974537039</v>
      </c>
      <c r="D3690" s="2" t="s">
        <v>3558</v>
      </c>
      <c r="E3690" s="13">
        <f t="shared" si="57"/>
        <v>0.49297453703911742</v>
      </c>
    </row>
    <row r="3691" spans="1:5" x14ac:dyDescent="0.2">
      <c r="A3691" s="2" t="s">
        <v>19</v>
      </c>
      <c r="B3691" s="2" t="s">
        <v>25</v>
      </c>
      <c r="C3691" s="3">
        <v>42203.495000000003</v>
      </c>
      <c r="D3691" s="2" t="s">
        <v>3559</v>
      </c>
      <c r="E3691" s="13">
        <f t="shared" si="57"/>
        <v>0.49500000000261934</v>
      </c>
    </row>
    <row r="3692" spans="1:5" x14ac:dyDescent="0.2">
      <c r="A3692" s="2" t="s">
        <v>1211</v>
      </c>
      <c r="B3692" s="2" t="s">
        <v>25</v>
      </c>
      <c r="C3692" s="3">
        <v>42203.503472222219</v>
      </c>
      <c r="D3692" s="2" t="s">
        <v>3560</v>
      </c>
      <c r="E3692" s="13">
        <f t="shared" si="57"/>
        <v>0.50347222221898846</v>
      </c>
    </row>
    <row r="3693" spans="1:5" hidden="1" x14ac:dyDescent="0.2">
      <c r="A3693" s="2" t="s">
        <v>1656</v>
      </c>
      <c r="B3693" s="2" t="s">
        <v>29</v>
      </c>
      <c r="C3693" s="3">
        <v>42205.713449074072</v>
      </c>
      <c r="D3693" s="2" t="s">
        <v>3561</v>
      </c>
      <c r="E3693" s="13">
        <f t="shared" si="57"/>
        <v>0.713449074071832</v>
      </c>
    </row>
    <row r="3694" spans="1:5" hidden="1" x14ac:dyDescent="0.2">
      <c r="A3694" s="2" t="s">
        <v>3562</v>
      </c>
      <c r="B3694" s="2" t="s">
        <v>29</v>
      </c>
      <c r="C3694" s="3">
        <v>42207.64166666667</v>
      </c>
      <c r="D3694" s="2" t="s">
        <v>3563</v>
      </c>
      <c r="E3694" s="13">
        <f t="shared" si="57"/>
        <v>0.64166666667006211</v>
      </c>
    </row>
    <row r="3695" spans="1:5" hidden="1" x14ac:dyDescent="0.2">
      <c r="A3695" s="2" t="s">
        <v>3141</v>
      </c>
      <c r="B3695" s="2" t="s">
        <v>29</v>
      </c>
      <c r="C3695" s="3">
        <v>42208.626388888886</v>
      </c>
      <c r="D3695" s="2" t="s">
        <v>3564</v>
      </c>
      <c r="E3695" s="13">
        <f t="shared" si="57"/>
        <v>0.62638888888614019</v>
      </c>
    </row>
    <row r="3696" spans="1:5" hidden="1" x14ac:dyDescent="0.2">
      <c r="A3696" s="2" t="s">
        <v>121</v>
      </c>
      <c r="B3696" s="2" t="s">
        <v>29</v>
      </c>
      <c r="C3696" s="3">
        <v>42209.461111111108</v>
      </c>
      <c r="D3696" s="2" t="s">
        <v>3565</v>
      </c>
      <c r="E3696" s="13">
        <f t="shared" si="57"/>
        <v>0.46111111110803904</v>
      </c>
    </row>
    <row r="3697" spans="1:5" hidden="1" x14ac:dyDescent="0.2">
      <c r="A3697" s="2" t="s">
        <v>328</v>
      </c>
      <c r="B3697" s="2" t="s">
        <v>13</v>
      </c>
      <c r="C3697" s="3">
        <v>42209.486805555556</v>
      </c>
      <c r="D3697" s="2" t="s">
        <v>3566</v>
      </c>
      <c r="E3697" s="13">
        <f t="shared" si="57"/>
        <v>0.48680555555620231</v>
      </c>
    </row>
    <row r="3698" spans="1:5" hidden="1" x14ac:dyDescent="0.2">
      <c r="A3698" s="2" t="s">
        <v>1856</v>
      </c>
      <c r="B3698" s="2" t="s">
        <v>29</v>
      </c>
      <c r="C3698" s="3">
        <v>42212.442465277774</v>
      </c>
      <c r="D3698" s="2" t="s">
        <v>3567</v>
      </c>
      <c r="E3698" s="13">
        <f t="shared" si="57"/>
        <v>0.44246527777431766</v>
      </c>
    </row>
    <row r="3699" spans="1:5" hidden="1" x14ac:dyDescent="0.2">
      <c r="A3699" s="2" t="s">
        <v>12</v>
      </c>
      <c r="B3699" s="2" t="s">
        <v>13</v>
      </c>
      <c r="C3699" s="3">
        <v>42212.450694444444</v>
      </c>
      <c r="D3699" s="2" t="s">
        <v>3568</v>
      </c>
      <c r="E3699" s="13">
        <f t="shared" si="57"/>
        <v>0.45069444444379769</v>
      </c>
    </row>
    <row r="3700" spans="1:5" x14ac:dyDescent="0.2">
      <c r="A3700" s="2" t="s">
        <v>12</v>
      </c>
      <c r="B3700" s="2" t="s">
        <v>25</v>
      </c>
      <c r="C3700" s="3">
        <v>42212.511759259258</v>
      </c>
      <c r="D3700" s="2" t="s">
        <v>3569</v>
      </c>
      <c r="E3700" s="13">
        <f t="shared" si="57"/>
        <v>0.51175925925781485</v>
      </c>
    </row>
    <row r="3701" spans="1:5" hidden="1" x14ac:dyDescent="0.2">
      <c r="A3701" s="2" t="s">
        <v>755</v>
      </c>
      <c r="B3701" s="2" t="s">
        <v>10</v>
      </c>
      <c r="C3701" s="3">
        <v>42212.711111111108</v>
      </c>
      <c r="D3701" s="2"/>
      <c r="E3701" s="13">
        <f t="shared" si="57"/>
        <v>0.71111111110803904</v>
      </c>
    </row>
    <row r="3702" spans="1:5" hidden="1" x14ac:dyDescent="0.2">
      <c r="A3702" s="2" t="s">
        <v>3141</v>
      </c>
      <c r="B3702" s="2" t="s">
        <v>13</v>
      </c>
      <c r="C3702" s="3">
        <v>42212.711805555555</v>
      </c>
      <c r="D3702" s="2" t="s">
        <v>3570</v>
      </c>
      <c r="E3702" s="13">
        <f t="shared" si="57"/>
        <v>0.71180555555474712</v>
      </c>
    </row>
    <row r="3703" spans="1:5" x14ac:dyDescent="0.2">
      <c r="A3703" s="2" t="s">
        <v>2972</v>
      </c>
      <c r="B3703" s="2" t="s">
        <v>25</v>
      </c>
      <c r="C3703" s="3">
        <v>42212.712407407409</v>
      </c>
      <c r="D3703" s="2" t="s">
        <v>3571</v>
      </c>
      <c r="E3703" s="13">
        <f t="shared" si="57"/>
        <v>0.71240740740904585</v>
      </c>
    </row>
    <row r="3704" spans="1:5" x14ac:dyDescent="0.2">
      <c r="A3704" s="2" t="s">
        <v>196</v>
      </c>
      <c r="B3704" s="2" t="s">
        <v>25</v>
      </c>
      <c r="C3704" s="3">
        <v>42213.424305555556</v>
      </c>
      <c r="D3704" s="2" t="s">
        <v>3572</v>
      </c>
      <c r="E3704" s="13">
        <f t="shared" si="57"/>
        <v>0.42430555555620231</v>
      </c>
    </row>
    <row r="3705" spans="1:5" hidden="1" x14ac:dyDescent="0.2">
      <c r="A3705" s="2" t="s">
        <v>11</v>
      </c>
      <c r="B3705" s="2" t="s">
        <v>13</v>
      </c>
      <c r="C3705" s="3">
        <v>42213.432638888888</v>
      </c>
      <c r="D3705" s="2" t="s">
        <v>3573</v>
      </c>
      <c r="E3705" s="13">
        <f t="shared" si="57"/>
        <v>0.43263888888759539</v>
      </c>
    </row>
    <row r="3706" spans="1:5" hidden="1" x14ac:dyDescent="0.2">
      <c r="A3706" s="2" t="s">
        <v>1139</v>
      </c>
      <c r="B3706" s="2" t="s">
        <v>13</v>
      </c>
      <c r="C3706" s="3">
        <v>42213.441666666666</v>
      </c>
      <c r="D3706" s="2" t="s">
        <v>3574</v>
      </c>
      <c r="E3706" s="13">
        <f t="shared" si="57"/>
        <v>0.44166666666569654</v>
      </c>
    </row>
    <row r="3707" spans="1:5" x14ac:dyDescent="0.2">
      <c r="A3707" s="2" t="s">
        <v>78</v>
      </c>
      <c r="B3707" s="2" t="s">
        <v>25</v>
      </c>
      <c r="C3707" s="3">
        <v>42213.447916666664</v>
      </c>
      <c r="D3707" s="2" t="s">
        <v>3575</v>
      </c>
      <c r="E3707" s="13">
        <f t="shared" si="57"/>
        <v>0.44791666666424135</v>
      </c>
    </row>
    <row r="3708" spans="1:5" x14ac:dyDescent="0.2">
      <c r="A3708" s="2" t="s">
        <v>18</v>
      </c>
      <c r="B3708" s="2" t="s">
        <v>25</v>
      </c>
      <c r="C3708" s="3">
        <v>42213.498206018521</v>
      </c>
      <c r="D3708" s="2" t="s">
        <v>3576</v>
      </c>
      <c r="E3708" s="13">
        <f t="shared" si="57"/>
        <v>0.49820601852115942</v>
      </c>
    </row>
    <row r="3709" spans="1:5" hidden="1" x14ac:dyDescent="0.2">
      <c r="A3709" s="2" t="s">
        <v>78</v>
      </c>
      <c r="B3709" s="2" t="s">
        <v>7</v>
      </c>
      <c r="C3709" s="3">
        <v>42213.649143518516</v>
      </c>
      <c r="D3709" s="2"/>
      <c r="E3709" s="13">
        <f t="shared" si="57"/>
        <v>0.64914351851621177</v>
      </c>
    </row>
    <row r="3710" spans="1:5" hidden="1" x14ac:dyDescent="0.2">
      <c r="A3710" s="2" t="s">
        <v>43</v>
      </c>
      <c r="B3710" s="2" t="s">
        <v>13</v>
      </c>
      <c r="C3710" s="3">
        <v>42213.705555555556</v>
      </c>
      <c r="D3710" s="2" t="s">
        <v>3577</v>
      </c>
      <c r="E3710" s="13">
        <f t="shared" si="57"/>
        <v>0.70555555555620231</v>
      </c>
    </row>
    <row r="3711" spans="1:5" hidden="1" x14ac:dyDescent="0.2">
      <c r="A3711" s="2" t="s">
        <v>755</v>
      </c>
      <c r="B3711" s="2" t="s">
        <v>10</v>
      </c>
      <c r="C3711" s="3">
        <v>42213.727083333331</v>
      </c>
      <c r="D3711" s="2"/>
      <c r="E3711" s="13">
        <f t="shared" si="57"/>
        <v>0.72708333333139308</v>
      </c>
    </row>
    <row r="3712" spans="1:5" x14ac:dyDescent="0.2">
      <c r="A3712" s="2" t="s">
        <v>15</v>
      </c>
      <c r="B3712" s="2" t="s">
        <v>25</v>
      </c>
      <c r="C3712" s="3">
        <v>42213.795300925929</v>
      </c>
      <c r="D3712" s="2" t="s">
        <v>3578</v>
      </c>
      <c r="E3712" s="13">
        <f t="shared" si="57"/>
        <v>0.79530092592904111</v>
      </c>
    </row>
    <row r="3713" spans="1:5" hidden="1" x14ac:dyDescent="0.2">
      <c r="A3713" s="2" t="s">
        <v>78</v>
      </c>
      <c r="B3713" s="2" t="s">
        <v>10</v>
      </c>
      <c r="C3713" s="3">
        <v>42214.401388888888</v>
      </c>
      <c r="D3713" s="2"/>
      <c r="E3713" s="13">
        <f t="shared" si="57"/>
        <v>0.40138888888759539</v>
      </c>
    </row>
    <row r="3714" spans="1:5" hidden="1" x14ac:dyDescent="0.2">
      <c r="A3714" s="2" t="s">
        <v>17</v>
      </c>
      <c r="B3714" s="2" t="s">
        <v>13</v>
      </c>
      <c r="C3714" s="3">
        <v>42214.488888888889</v>
      </c>
      <c r="D3714" s="2" t="s">
        <v>3579</v>
      </c>
      <c r="E3714" s="13">
        <f t="shared" si="57"/>
        <v>0.48888888888905058</v>
      </c>
    </row>
    <row r="3715" spans="1:5" hidden="1" x14ac:dyDescent="0.2">
      <c r="A3715" s="2" t="s">
        <v>319</v>
      </c>
      <c r="B3715" s="2" t="s">
        <v>13</v>
      </c>
      <c r="C3715" s="3">
        <v>42214.496527777781</v>
      </c>
      <c r="D3715" s="2" t="s">
        <v>3580</v>
      </c>
      <c r="E3715" s="13">
        <f t="shared" ref="E3715:E3778" si="58">MOD(C3715,1)</f>
        <v>0.49652777778101154</v>
      </c>
    </row>
    <row r="3716" spans="1:5" x14ac:dyDescent="0.2">
      <c r="A3716" s="2" t="s">
        <v>1261</v>
      </c>
      <c r="B3716" s="2" t="s">
        <v>25</v>
      </c>
      <c r="C3716" s="3">
        <v>42214.745833333334</v>
      </c>
      <c r="D3716" s="2" t="s">
        <v>3581</v>
      </c>
      <c r="E3716" s="13">
        <f t="shared" si="58"/>
        <v>0.74583333333430346</v>
      </c>
    </row>
    <row r="3717" spans="1:5" x14ac:dyDescent="0.2">
      <c r="A3717" s="2" t="s">
        <v>18</v>
      </c>
      <c r="B3717" s="2" t="s">
        <v>25</v>
      </c>
      <c r="C3717" s="3">
        <v>42214.761805555558</v>
      </c>
      <c r="D3717" s="2" t="s">
        <v>3582</v>
      </c>
      <c r="E3717" s="13">
        <f t="shared" si="58"/>
        <v>0.7618055555576575</v>
      </c>
    </row>
    <row r="3718" spans="1:5" x14ac:dyDescent="0.2">
      <c r="A3718" s="2" t="s">
        <v>65</v>
      </c>
      <c r="B3718" s="2" t="s">
        <v>25</v>
      </c>
      <c r="C3718" s="3">
        <v>42214.775659722225</v>
      </c>
      <c r="D3718" s="2" t="s">
        <v>3583</v>
      </c>
      <c r="E3718" s="13">
        <f t="shared" si="58"/>
        <v>0.77565972222510027</v>
      </c>
    </row>
    <row r="3719" spans="1:5" x14ac:dyDescent="0.2">
      <c r="A3719" s="2" t="s">
        <v>2680</v>
      </c>
      <c r="B3719" s="2" t="s">
        <v>25</v>
      </c>
      <c r="C3719" s="3">
        <v>42214.796296296299</v>
      </c>
      <c r="D3719" s="2" t="s">
        <v>3584</v>
      </c>
      <c r="E3719" s="13">
        <f t="shared" si="58"/>
        <v>0.79629629629926058</v>
      </c>
    </row>
    <row r="3720" spans="1:5" x14ac:dyDescent="0.2">
      <c r="A3720" s="2" t="s">
        <v>9</v>
      </c>
      <c r="B3720" s="2" t="s">
        <v>25</v>
      </c>
      <c r="C3720" s="3">
        <v>42215.383333333331</v>
      </c>
      <c r="D3720" s="2" t="s">
        <v>3585</v>
      </c>
      <c r="E3720" s="13">
        <f t="shared" si="58"/>
        <v>0.38333333333139308</v>
      </c>
    </row>
    <row r="3721" spans="1:5" x14ac:dyDescent="0.2">
      <c r="A3721" s="2" t="s">
        <v>1211</v>
      </c>
      <c r="B3721" s="2" t="s">
        <v>25</v>
      </c>
      <c r="C3721" s="3">
        <v>42215.414097222223</v>
      </c>
      <c r="D3721" s="2" t="s">
        <v>3586</v>
      </c>
      <c r="E3721" s="13">
        <f t="shared" si="58"/>
        <v>0.414097222223063</v>
      </c>
    </row>
    <row r="3722" spans="1:5" x14ac:dyDescent="0.2">
      <c r="A3722" s="2" t="s">
        <v>1261</v>
      </c>
      <c r="B3722" s="2" t="s">
        <v>25</v>
      </c>
      <c r="C3722" s="3">
        <v>42215.435416666667</v>
      </c>
      <c r="D3722" s="2" t="s">
        <v>3587</v>
      </c>
      <c r="E3722" s="13">
        <f t="shared" si="58"/>
        <v>0.43541666666715173</v>
      </c>
    </row>
    <row r="3723" spans="1:5" hidden="1" x14ac:dyDescent="0.2">
      <c r="A3723" s="2" t="s">
        <v>33</v>
      </c>
      <c r="B3723" s="2" t="s">
        <v>13</v>
      </c>
      <c r="C3723" s="3">
        <v>42215.61041666667</v>
      </c>
      <c r="D3723" s="2" t="s">
        <v>3588</v>
      </c>
      <c r="E3723" s="13">
        <f t="shared" si="58"/>
        <v>0.61041666667006211</v>
      </c>
    </row>
    <row r="3724" spans="1:5" hidden="1" x14ac:dyDescent="0.2">
      <c r="A3724" s="2" t="s">
        <v>1914</v>
      </c>
      <c r="B3724" s="2" t="s">
        <v>29</v>
      </c>
      <c r="C3724" s="3">
        <v>42215.620138888888</v>
      </c>
      <c r="D3724" s="2" t="s">
        <v>3589</v>
      </c>
      <c r="E3724" s="13">
        <f t="shared" si="58"/>
        <v>0.62013888888759539</v>
      </c>
    </row>
    <row r="3725" spans="1:5" hidden="1" x14ac:dyDescent="0.2">
      <c r="A3725" s="2" t="s">
        <v>3130</v>
      </c>
      <c r="B3725" s="2" t="s">
        <v>13</v>
      </c>
      <c r="C3725" s="3">
        <v>42215.62222222222</v>
      </c>
      <c r="D3725" s="2" t="s">
        <v>3590</v>
      </c>
      <c r="E3725" s="13">
        <f t="shared" si="58"/>
        <v>0.62222222222044365</v>
      </c>
    </row>
    <row r="3726" spans="1:5" hidden="1" x14ac:dyDescent="0.2">
      <c r="A3726" s="2" t="s">
        <v>3130</v>
      </c>
      <c r="B3726" s="2" t="s">
        <v>13</v>
      </c>
      <c r="C3726" s="3">
        <v>42215.625694444447</v>
      </c>
      <c r="D3726" s="2" t="s">
        <v>3591</v>
      </c>
      <c r="E3726" s="13">
        <f t="shared" si="58"/>
        <v>0.62569444444670808</v>
      </c>
    </row>
    <row r="3727" spans="1:5" hidden="1" x14ac:dyDescent="0.2">
      <c r="A3727" s="2" t="s">
        <v>2697</v>
      </c>
      <c r="B3727" s="2" t="s">
        <v>13</v>
      </c>
      <c r="C3727" s="3">
        <v>42215.664583333331</v>
      </c>
      <c r="D3727" s="2" t="s">
        <v>3592</v>
      </c>
      <c r="E3727" s="13">
        <f t="shared" si="58"/>
        <v>0.66458333333139308</v>
      </c>
    </row>
    <row r="3728" spans="1:5" x14ac:dyDescent="0.2">
      <c r="A3728" s="2" t="s">
        <v>70</v>
      </c>
      <c r="B3728" s="2" t="s">
        <v>25</v>
      </c>
      <c r="C3728" s="3">
        <v>42215.664803240739</v>
      </c>
      <c r="D3728" s="2" t="s">
        <v>3593</v>
      </c>
      <c r="E3728" s="13">
        <f t="shared" si="58"/>
        <v>0.66480324073927477</v>
      </c>
    </row>
    <row r="3729" spans="1:5" x14ac:dyDescent="0.2">
      <c r="A3729" s="2" t="s">
        <v>1261</v>
      </c>
      <c r="B3729" s="2" t="s">
        <v>25</v>
      </c>
      <c r="C3729" s="3">
        <v>42215.694444444445</v>
      </c>
      <c r="D3729" s="2" t="s">
        <v>3594</v>
      </c>
      <c r="E3729" s="13">
        <f t="shared" si="58"/>
        <v>0.69444444444525288</v>
      </c>
    </row>
    <row r="3730" spans="1:5" hidden="1" x14ac:dyDescent="0.2">
      <c r="A3730" s="2" t="s">
        <v>3595</v>
      </c>
      <c r="B3730" s="2" t="s">
        <v>13</v>
      </c>
      <c r="C3730" s="3">
        <v>42215.707638888889</v>
      </c>
      <c r="D3730" s="2" t="s">
        <v>3596</v>
      </c>
      <c r="E3730" s="13">
        <f t="shared" si="58"/>
        <v>0.70763888888905058</v>
      </c>
    </row>
    <row r="3731" spans="1:5" hidden="1" x14ac:dyDescent="0.2">
      <c r="A3731" s="2" t="s">
        <v>3233</v>
      </c>
      <c r="B3731" s="2" t="s">
        <v>13</v>
      </c>
      <c r="C3731" s="3">
        <v>42215.713194444441</v>
      </c>
      <c r="D3731" s="2" t="s">
        <v>3597</v>
      </c>
      <c r="E3731" s="13">
        <f t="shared" si="58"/>
        <v>0.71319444444088731</v>
      </c>
    </row>
    <row r="3732" spans="1:5" x14ac:dyDescent="0.2">
      <c r="A3732" s="2" t="s">
        <v>1261</v>
      </c>
      <c r="B3732" s="2" t="s">
        <v>25</v>
      </c>
      <c r="C3732" s="3">
        <v>42215.724814814814</v>
      </c>
      <c r="D3732" s="2" t="s">
        <v>3598</v>
      </c>
      <c r="E3732" s="13">
        <f t="shared" si="58"/>
        <v>0.72481481481372612</v>
      </c>
    </row>
    <row r="3733" spans="1:5" hidden="1" x14ac:dyDescent="0.2">
      <c r="A3733" s="2" t="s">
        <v>3233</v>
      </c>
      <c r="B3733" s="2" t="s">
        <v>13</v>
      </c>
      <c r="C3733" s="3">
        <v>42215.743055555555</v>
      </c>
      <c r="D3733" s="2" t="s">
        <v>3599</v>
      </c>
      <c r="E3733" s="13">
        <f t="shared" si="58"/>
        <v>0.74305555555474712</v>
      </c>
    </row>
    <row r="3734" spans="1:5" x14ac:dyDescent="0.2">
      <c r="A3734" s="2" t="s">
        <v>1261</v>
      </c>
      <c r="B3734" s="2" t="s">
        <v>25</v>
      </c>
      <c r="C3734" s="3">
        <v>42215.751087962963</v>
      </c>
      <c r="D3734" s="2" t="s">
        <v>3600</v>
      </c>
      <c r="E3734" s="13">
        <f t="shared" si="58"/>
        <v>0.75108796296262881</v>
      </c>
    </row>
    <row r="3735" spans="1:5" x14ac:dyDescent="0.2">
      <c r="A3735" s="2" t="s">
        <v>1261</v>
      </c>
      <c r="B3735" s="2" t="s">
        <v>25</v>
      </c>
      <c r="C3735" s="3">
        <v>42215.76458333333</v>
      </c>
      <c r="D3735" s="2" t="s">
        <v>3601</v>
      </c>
      <c r="E3735" s="13">
        <f t="shared" si="58"/>
        <v>0.76458333332993789</v>
      </c>
    </row>
    <row r="3736" spans="1:5" hidden="1" x14ac:dyDescent="0.2">
      <c r="A3736" s="2" t="s">
        <v>3413</v>
      </c>
      <c r="B3736" s="2" t="s">
        <v>13</v>
      </c>
      <c r="C3736" s="3">
        <v>42216.393055555556</v>
      </c>
      <c r="D3736" s="2" t="s">
        <v>3602</v>
      </c>
      <c r="E3736" s="13">
        <f t="shared" si="58"/>
        <v>0.39305555555620231</v>
      </c>
    </row>
    <row r="3737" spans="1:5" hidden="1" x14ac:dyDescent="0.2">
      <c r="A3737" s="2" t="s">
        <v>3265</v>
      </c>
      <c r="B3737" s="2" t="s">
        <v>29</v>
      </c>
      <c r="C3737" s="3">
        <v>42216.45416666667</v>
      </c>
      <c r="D3737" s="2" t="s">
        <v>3603</v>
      </c>
      <c r="E3737" s="13">
        <f t="shared" si="58"/>
        <v>0.45416666667006211</v>
      </c>
    </row>
    <row r="3738" spans="1:5" x14ac:dyDescent="0.2">
      <c r="A3738" s="2" t="s">
        <v>45</v>
      </c>
      <c r="B3738" s="2" t="s">
        <v>25</v>
      </c>
      <c r="C3738" s="3">
        <v>42216.492361111108</v>
      </c>
      <c r="D3738" s="2" t="s">
        <v>3604</v>
      </c>
      <c r="E3738" s="13">
        <f t="shared" si="58"/>
        <v>0.49236111110803904</v>
      </c>
    </row>
    <row r="3739" spans="1:5" x14ac:dyDescent="0.2">
      <c r="A3739" s="2" t="s">
        <v>70</v>
      </c>
      <c r="B3739" s="2" t="s">
        <v>25</v>
      </c>
      <c r="C3739" s="3">
        <v>42216.577777777777</v>
      </c>
      <c r="D3739" s="2" t="s">
        <v>3605</v>
      </c>
      <c r="E3739" s="13">
        <f t="shared" si="58"/>
        <v>0.57777777777664596</v>
      </c>
    </row>
    <row r="3740" spans="1:5" x14ac:dyDescent="0.2">
      <c r="A3740" s="2" t="s">
        <v>121</v>
      </c>
      <c r="B3740" s="2" t="s">
        <v>25</v>
      </c>
      <c r="C3740" s="3">
        <v>42216.582638888889</v>
      </c>
      <c r="D3740" s="2" t="s">
        <v>3606</v>
      </c>
      <c r="E3740" s="13">
        <f t="shared" si="58"/>
        <v>0.58263888888905058</v>
      </c>
    </row>
    <row r="3741" spans="1:5" x14ac:dyDescent="0.2">
      <c r="A3741" s="2" t="s">
        <v>121</v>
      </c>
      <c r="B3741" s="2" t="s">
        <v>25</v>
      </c>
      <c r="C3741" s="3">
        <v>42216.586469907408</v>
      </c>
      <c r="D3741" s="2" t="s">
        <v>3607</v>
      </c>
      <c r="E3741" s="13">
        <f t="shared" si="58"/>
        <v>0.58646990740817273</v>
      </c>
    </row>
    <row r="3742" spans="1:5" x14ac:dyDescent="0.2">
      <c r="A3742" s="2" t="s">
        <v>121</v>
      </c>
      <c r="B3742" s="2" t="s">
        <v>25</v>
      </c>
      <c r="C3742" s="3">
        <v>42216.588518518518</v>
      </c>
      <c r="D3742" s="2" t="s">
        <v>3608</v>
      </c>
      <c r="E3742" s="13">
        <f t="shared" si="58"/>
        <v>0.588518518517958</v>
      </c>
    </row>
    <row r="3743" spans="1:5" x14ac:dyDescent="0.2">
      <c r="A3743" s="2" t="s">
        <v>121</v>
      </c>
      <c r="B3743" s="2" t="s">
        <v>25</v>
      </c>
      <c r="C3743" s="3">
        <v>42216.591863425929</v>
      </c>
      <c r="D3743" s="2" t="s">
        <v>3609</v>
      </c>
      <c r="E3743" s="13">
        <f t="shared" si="58"/>
        <v>0.59186342592875008</v>
      </c>
    </row>
    <row r="3744" spans="1:5" hidden="1" x14ac:dyDescent="0.2">
      <c r="A3744" s="2" t="s">
        <v>1211</v>
      </c>
      <c r="B3744" s="2" t="s">
        <v>7</v>
      </c>
      <c r="C3744" s="3">
        <v>42216.656944444447</v>
      </c>
      <c r="D3744" s="2"/>
      <c r="E3744" s="13">
        <f t="shared" si="58"/>
        <v>0.65694444444670808</v>
      </c>
    </row>
    <row r="3745" spans="1:5" hidden="1" x14ac:dyDescent="0.2">
      <c r="A3745" s="2" t="s">
        <v>78</v>
      </c>
      <c r="B3745" s="2" t="s">
        <v>7</v>
      </c>
      <c r="C3745" s="3">
        <v>42220.685034722221</v>
      </c>
      <c r="D3745" s="2"/>
      <c r="E3745" s="13">
        <f t="shared" si="58"/>
        <v>0.68503472222073469</v>
      </c>
    </row>
    <row r="3746" spans="1:5" hidden="1" x14ac:dyDescent="0.2">
      <c r="A3746" s="2" t="s">
        <v>43</v>
      </c>
      <c r="B3746" s="2" t="s">
        <v>13</v>
      </c>
      <c r="C3746" s="3">
        <v>42222.708333333336</v>
      </c>
      <c r="D3746" s="2" t="s">
        <v>3610</v>
      </c>
      <c r="E3746" s="13">
        <f t="shared" si="58"/>
        <v>0.70833333333575865</v>
      </c>
    </row>
    <row r="3747" spans="1:5" hidden="1" x14ac:dyDescent="0.2">
      <c r="A3747" s="2" t="s">
        <v>2844</v>
      </c>
      <c r="B3747" s="2" t="s">
        <v>10</v>
      </c>
      <c r="C3747" s="3">
        <v>42222.73541666667</v>
      </c>
      <c r="D3747" s="2"/>
      <c r="E3747" s="13">
        <f t="shared" si="58"/>
        <v>0.73541666667006211</v>
      </c>
    </row>
    <row r="3748" spans="1:5" x14ac:dyDescent="0.2">
      <c r="A3748" s="2" t="s">
        <v>1261</v>
      </c>
      <c r="B3748" s="2" t="s">
        <v>25</v>
      </c>
      <c r="C3748" s="3">
        <v>42226</v>
      </c>
      <c r="D3748" s="2" t="s">
        <v>3611</v>
      </c>
      <c r="E3748" s="13">
        <f t="shared" si="58"/>
        <v>0</v>
      </c>
    </row>
    <row r="3749" spans="1:5" hidden="1" x14ac:dyDescent="0.2">
      <c r="A3749" s="2" t="s">
        <v>3612</v>
      </c>
      <c r="B3749" s="2" t="s">
        <v>13</v>
      </c>
      <c r="C3749" s="3">
        <v>42226.513194444444</v>
      </c>
      <c r="D3749" s="2" t="s">
        <v>3613</v>
      </c>
      <c r="E3749" s="13">
        <f t="shared" si="58"/>
        <v>0.51319444444379769</v>
      </c>
    </row>
    <row r="3750" spans="1:5" hidden="1" x14ac:dyDescent="0.2">
      <c r="A3750" s="2" t="s">
        <v>3612</v>
      </c>
      <c r="B3750" s="2" t="s">
        <v>13</v>
      </c>
      <c r="C3750" s="3">
        <v>42226.51666666667</v>
      </c>
      <c r="D3750" s="2" t="s">
        <v>3614</v>
      </c>
      <c r="E3750" s="13">
        <f t="shared" si="58"/>
        <v>0.51666666667006211</v>
      </c>
    </row>
    <row r="3751" spans="1:5" hidden="1" x14ac:dyDescent="0.2">
      <c r="A3751" s="2" t="s">
        <v>9</v>
      </c>
      <c r="B3751" s="2" t="s">
        <v>13</v>
      </c>
      <c r="C3751" s="3">
        <v>42226.748611111114</v>
      </c>
      <c r="D3751" s="2" t="s">
        <v>3615</v>
      </c>
      <c r="E3751" s="13">
        <f t="shared" si="58"/>
        <v>0.74861111111385981</v>
      </c>
    </row>
    <row r="3752" spans="1:5" hidden="1" x14ac:dyDescent="0.2">
      <c r="A3752" s="2" t="s">
        <v>196</v>
      </c>
      <c r="B3752" s="2" t="s">
        <v>2143</v>
      </c>
      <c r="C3752" s="3">
        <v>42227.474999999999</v>
      </c>
      <c r="D3752" s="2"/>
      <c r="E3752" s="13">
        <f t="shared" si="58"/>
        <v>0.47499999999854481</v>
      </c>
    </row>
    <row r="3753" spans="1:5" hidden="1" x14ac:dyDescent="0.2">
      <c r="A3753" s="2" t="s">
        <v>43</v>
      </c>
      <c r="B3753" s="2" t="s">
        <v>13</v>
      </c>
      <c r="C3753" s="3">
        <v>42227.707638888889</v>
      </c>
      <c r="D3753" s="2" t="s">
        <v>3616</v>
      </c>
      <c r="E3753" s="13">
        <f t="shared" si="58"/>
        <v>0.70763888888905058</v>
      </c>
    </row>
    <row r="3754" spans="1:5" hidden="1" x14ac:dyDescent="0.2">
      <c r="A3754" s="2" t="s">
        <v>12</v>
      </c>
      <c r="B3754" s="2" t="s">
        <v>13</v>
      </c>
      <c r="C3754" s="3">
        <v>42228.511805555558</v>
      </c>
      <c r="D3754" s="2" t="s">
        <v>3617</v>
      </c>
      <c r="E3754" s="13">
        <f t="shared" si="58"/>
        <v>0.5118055555576575</v>
      </c>
    </row>
    <row r="3755" spans="1:5" x14ac:dyDescent="0.2">
      <c r="A3755" s="2" t="s">
        <v>184</v>
      </c>
      <c r="B3755" s="2" t="s">
        <v>25</v>
      </c>
      <c r="C3755" s="3">
        <v>42233.509155092594</v>
      </c>
      <c r="D3755" s="2" t="s">
        <v>3618</v>
      </c>
      <c r="E3755" s="13">
        <f t="shared" si="58"/>
        <v>0.5091550925935735</v>
      </c>
    </row>
    <row r="3756" spans="1:5" x14ac:dyDescent="0.2">
      <c r="A3756" s="2" t="s">
        <v>196</v>
      </c>
      <c r="B3756" s="2" t="s">
        <v>25</v>
      </c>
      <c r="C3756" s="3">
        <v>42233.645833333336</v>
      </c>
      <c r="D3756" s="2" t="s">
        <v>3619</v>
      </c>
      <c r="E3756" s="13">
        <f t="shared" si="58"/>
        <v>0.64583333333575865</v>
      </c>
    </row>
    <row r="3757" spans="1:5" x14ac:dyDescent="0.2">
      <c r="A3757" s="2" t="s">
        <v>1115</v>
      </c>
      <c r="B3757" s="2" t="s">
        <v>25</v>
      </c>
      <c r="C3757" s="3">
        <v>42234.406736111108</v>
      </c>
      <c r="D3757" s="2" t="s">
        <v>3620</v>
      </c>
      <c r="E3757" s="13">
        <f t="shared" si="58"/>
        <v>0.40673611110833008</v>
      </c>
    </row>
    <row r="3758" spans="1:5" x14ac:dyDescent="0.2">
      <c r="A3758" s="2" t="s">
        <v>45</v>
      </c>
      <c r="B3758" s="2" t="s">
        <v>25</v>
      </c>
      <c r="C3758" s="3">
        <v>42234.43472222222</v>
      </c>
      <c r="D3758" s="2" t="s">
        <v>3621</v>
      </c>
      <c r="E3758" s="13">
        <f t="shared" si="58"/>
        <v>0.43472222222044365</v>
      </c>
    </row>
    <row r="3759" spans="1:5" x14ac:dyDescent="0.2">
      <c r="A3759" s="2" t="s">
        <v>1139</v>
      </c>
      <c r="B3759" s="2" t="s">
        <v>25</v>
      </c>
      <c r="C3759" s="3">
        <v>42234.450289351851</v>
      </c>
      <c r="D3759" s="2" t="s">
        <v>3622</v>
      </c>
      <c r="E3759" s="13">
        <f t="shared" si="58"/>
        <v>0.45028935185109731</v>
      </c>
    </row>
    <row r="3760" spans="1:5" x14ac:dyDescent="0.2">
      <c r="A3760" s="2" t="s">
        <v>755</v>
      </c>
      <c r="B3760" s="2" t="s">
        <v>25</v>
      </c>
      <c r="C3760" s="3">
        <v>42234.474999999999</v>
      </c>
      <c r="D3760" s="2" t="s">
        <v>3623</v>
      </c>
      <c r="E3760" s="13">
        <f t="shared" si="58"/>
        <v>0.47499999999854481</v>
      </c>
    </row>
    <row r="3761" spans="1:5" x14ac:dyDescent="0.2">
      <c r="A3761" s="2" t="s">
        <v>2844</v>
      </c>
      <c r="B3761" s="2" t="s">
        <v>25</v>
      </c>
      <c r="C3761" s="3">
        <v>42234.48333333333</v>
      </c>
      <c r="D3761" s="2" t="s">
        <v>3624</v>
      </c>
      <c r="E3761" s="13">
        <f t="shared" si="58"/>
        <v>0.48333333332993789</v>
      </c>
    </row>
    <row r="3762" spans="1:5" x14ac:dyDescent="0.2">
      <c r="A3762" s="2" t="s">
        <v>2844</v>
      </c>
      <c r="B3762" s="2" t="s">
        <v>25</v>
      </c>
      <c r="C3762" s="3">
        <v>42234.491724537038</v>
      </c>
      <c r="D3762" s="2" t="s">
        <v>3625</v>
      </c>
      <c r="E3762" s="13">
        <f t="shared" si="58"/>
        <v>0.49172453703795327</v>
      </c>
    </row>
    <row r="3763" spans="1:5" x14ac:dyDescent="0.2">
      <c r="A3763" s="2" t="s">
        <v>755</v>
      </c>
      <c r="B3763" s="2" t="s">
        <v>25</v>
      </c>
      <c r="C3763" s="3">
        <v>42234.516365740739</v>
      </c>
      <c r="D3763" s="2" t="s">
        <v>3626</v>
      </c>
      <c r="E3763" s="13">
        <f t="shared" si="58"/>
        <v>0.51636574073927477</v>
      </c>
    </row>
    <row r="3764" spans="1:5" x14ac:dyDescent="0.2">
      <c r="A3764" s="2" t="s">
        <v>2844</v>
      </c>
      <c r="B3764" s="2" t="s">
        <v>25</v>
      </c>
      <c r="C3764" s="3">
        <v>42234.520138888889</v>
      </c>
      <c r="D3764" s="2" t="s">
        <v>3627</v>
      </c>
      <c r="E3764" s="13">
        <f t="shared" si="58"/>
        <v>0.52013888888905058</v>
      </c>
    </row>
    <row r="3765" spans="1:5" x14ac:dyDescent="0.2">
      <c r="A3765" s="2" t="s">
        <v>406</v>
      </c>
      <c r="B3765" s="2" t="s">
        <v>25</v>
      </c>
      <c r="C3765" s="3">
        <v>42234.532523148147</v>
      </c>
      <c r="D3765" s="2" t="s">
        <v>3628</v>
      </c>
      <c r="E3765" s="13">
        <f t="shared" si="58"/>
        <v>0.5325231481474475</v>
      </c>
    </row>
    <row r="3766" spans="1:5" x14ac:dyDescent="0.2">
      <c r="A3766" s="2" t="s">
        <v>406</v>
      </c>
      <c r="B3766" s="2" t="s">
        <v>25</v>
      </c>
      <c r="C3766" s="3">
        <v>42234.53266203704</v>
      </c>
      <c r="D3766" s="2" t="s">
        <v>3629</v>
      </c>
      <c r="E3766" s="13">
        <f t="shared" si="58"/>
        <v>0.5326620370396995</v>
      </c>
    </row>
    <row r="3767" spans="1:5" hidden="1" x14ac:dyDescent="0.2">
      <c r="A3767" s="2" t="s">
        <v>121</v>
      </c>
      <c r="B3767" s="2" t="s">
        <v>13</v>
      </c>
      <c r="C3767" s="3">
        <v>42235.482638888891</v>
      </c>
      <c r="D3767" s="2" t="s">
        <v>3630</v>
      </c>
      <c r="E3767" s="13">
        <f t="shared" si="58"/>
        <v>0.48263888889050577</v>
      </c>
    </row>
    <row r="3768" spans="1:5" hidden="1" x14ac:dyDescent="0.2">
      <c r="A3768" s="2" t="s">
        <v>121</v>
      </c>
      <c r="B3768" s="2" t="s">
        <v>13</v>
      </c>
      <c r="C3768" s="3">
        <v>42235.491666666669</v>
      </c>
      <c r="D3768" s="2" t="s">
        <v>3631</v>
      </c>
      <c r="E3768" s="13">
        <f t="shared" si="58"/>
        <v>0.49166666666860692</v>
      </c>
    </row>
    <row r="3769" spans="1:5" x14ac:dyDescent="0.2">
      <c r="A3769" s="2" t="s">
        <v>78</v>
      </c>
      <c r="B3769" s="2" t="s">
        <v>25</v>
      </c>
      <c r="C3769" s="3">
        <v>42236.384814814817</v>
      </c>
      <c r="D3769" s="2" t="s">
        <v>3632</v>
      </c>
      <c r="E3769" s="13">
        <f t="shared" si="58"/>
        <v>0.38481481481721858</v>
      </c>
    </row>
    <row r="3770" spans="1:5" x14ac:dyDescent="0.2">
      <c r="A3770" s="2" t="s">
        <v>255</v>
      </c>
      <c r="B3770" s="2" t="s">
        <v>25</v>
      </c>
      <c r="C3770" s="3">
        <v>42236.498437499999</v>
      </c>
      <c r="D3770" s="2" t="s">
        <v>3633</v>
      </c>
      <c r="E3770" s="13">
        <f t="shared" si="58"/>
        <v>0.49843749999854481</v>
      </c>
    </row>
    <row r="3771" spans="1:5" hidden="1" x14ac:dyDescent="0.2">
      <c r="A3771" s="2" t="s">
        <v>38</v>
      </c>
      <c r="B3771" s="2" t="s">
        <v>13</v>
      </c>
      <c r="C3771" s="3">
        <v>42236.513194444444</v>
      </c>
      <c r="D3771" s="2" t="s">
        <v>3634</v>
      </c>
      <c r="E3771" s="13">
        <f t="shared" si="58"/>
        <v>0.51319444444379769</v>
      </c>
    </row>
    <row r="3772" spans="1:5" hidden="1" x14ac:dyDescent="0.2">
      <c r="A3772" s="2" t="s">
        <v>12</v>
      </c>
      <c r="B3772" s="2" t="s">
        <v>13</v>
      </c>
      <c r="C3772" s="3">
        <v>42236.585416666669</v>
      </c>
      <c r="D3772" s="2" t="s">
        <v>3635</v>
      </c>
      <c r="E3772" s="13">
        <f t="shared" si="58"/>
        <v>0.58541666666860692</v>
      </c>
    </row>
    <row r="3773" spans="1:5" x14ac:dyDescent="0.2">
      <c r="A3773" s="2" t="s">
        <v>1393</v>
      </c>
      <c r="B3773" s="2" t="s">
        <v>25</v>
      </c>
      <c r="C3773" s="3">
        <v>42237.452245370368</v>
      </c>
      <c r="D3773" s="2" t="s">
        <v>3636</v>
      </c>
      <c r="E3773" s="13">
        <f t="shared" si="58"/>
        <v>0.45224537036847323</v>
      </c>
    </row>
    <row r="3774" spans="1:5" hidden="1" x14ac:dyDescent="0.2">
      <c r="A3774" s="2" t="s">
        <v>3233</v>
      </c>
      <c r="B3774" s="2" t="s">
        <v>13</v>
      </c>
      <c r="C3774" s="3">
        <v>42237.692361111112</v>
      </c>
      <c r="D3774" s="2" t="s">
        <v>3637</v>
      </c>
      <c r="E3774" s="13">
        <f t="shared" si="58"/>
        <v>0.69236111111240461</v>
      </c>
    </row>
    <row r="3775" spans="1:5" hidden="1" x14ac:dyDescent="0.2">
      <c r="A3775" s="2" t="s">
        <v>1902</v>
      </c>
      <c r="B3775" s="2" t="s">
        <v>13</v>
      </c>
      <c r="C3775" s="3">
        <v>42237.702777777777</v>
      </c>
      <c r="D3775" s="2" t="s">
        <v>3638</v>
      </c>
      <c r="E3775" s="13">
        <f t="shared" si="58"/>
        <v>0.70277777777664596</v>
      </c>
    </row>
    <row r="3776" spans="1:5" x14ac:dyDescent="0.2">
      <c r="A3776" s="2" t="s">
        <v>12</v>
      </c>
      <c r="B3776" s="2" t="s">
        <v>25</v>
      </c>
      <c r="C3776" s="3">
        <v>42241.467824074076</v>
      </c>
      <c r="D3776" s="2" t="s">
        <v>3639</v>
      </c>
      <c r="E3776" s="13">
        <f t="shared" si="58"/>
        <v>0.46782407407590654</v>
      </c>
    </row>
    <row r="3777" spans="1:5" x14ac:dyDescent="0.2">
      <c r="A3777" s="2" t="s">
        <v>184</v>
      </c>
      <c r="B3777" s="2" t="s">
        <v>25</v>
      </c>
      <c r="C3777" s="3">
        <v>42241.479733796295</v>
      </c>
      <c r="D3777" s="2" t="s">
        <v>3640</v>
      </c>
      <c r="E3777" s="13">
        <f t="shared" si="58"/>
        <v>0.47973379629547708</v>
      </c>
    </row>
    <row r="3778" spans="1:5" x14ac:dyDescent="0.2">
      <c r="A3778" s="2" t="s">
        <v>1261</v>
      </c>
      <c r="B3778" s="2" t="s">
        <v>25</v>
      </c>
      <c r="C3778" s="3">
        <v>42241.655960648146</v>
      </c>
      <c r="D3778" s="2" t="s">
        <v>3641</v>
      </c>
      <c r="E3778" s="13">
        <f t="shared" si="58"/>
        <v>0.65596064814599231</v>
      </c>
    </row>
    <row r="3779" spans="1:5" x14ac:dyDescent="0.2">
      <c r="A3779" s="2" t="s">
        <v>45</v>
      </c>
      <c r="B3779" s="2" t="s">
        <v>25</v>
      </c>
      <c r="C3779" s="3">
        <v>42241.72152777778</v>
      </c>
      <c r="D3779" s="2" t="s">
        <v>3642</v>
      </c>
      <c r="E3779" s="13">
        <f t="shared" ref="E3779:E3842" si="59">MOD(C3779,1)</f>
        <v>0.72152777777955635</v>
      </c>
    </row>
    <row r="3780" spans="1:5" hidden="1" x14ac:dyDescent="0.2">
      <c r="A3780" s="2" t="s">
        <v>1261</v>
      </c>
      <c r="B3780" s="2" t="s">
        <v>13</v>
      </c>
      <c r="C3780" s="3">
        <v>42242.383333333331</v>
      </c>
      <c r="D3780" s="2" t="s">
        <v>3643</v>
      </c>
      <c r="E3780" s="13">
        <f t="shared" si="59"/>
        <v>0.38333333333139308</v>
      </c>
    </row>
    <row r="3781" spans="1:5" x14ac:dyDescent="0.2">
      <c r="A3781" s="2" t="s">
        <v>45</v>
      </c>
      <c r="B3781" s="2" t="s">
        <v>25</v>
      </c>
      <c r="C3781" s="3">
        <v>42242.436805555553</v>
      </c>
      <c r="D3781" s="2" t="s">
        <v>3644</v>
      </c>
      <c r="E3781" s="13">
        <f t="shared" si="59"/>
        <v>0.43680555555329192</v>
      </c>
    </row>
    <row r="3782" spans="1:5" x14ac:dyDescent="0.2">
      <c r="A3782" s="2" t="s">
        <v>136</v>
      </c>
      <c r="B3782" s="2" t="s">
        <v>25</v>
      </c>
      <c r="C3782" s="3">
        <v>42242.459120370368</v>
      </c>
      <c r="D3782" s="2" t="s">
        <v>3645</v>
      </c>
      <c r="E3782" s="13">
        <f t="shared" si="59"/>
        <v>0.45912037036760012</v>
      </c>
    </row>
    <row r="3783" spans="1:5" x14ac:dyDescent="0.2">
      <c r="A3783" s="2" t="s">
        <v>220</v>
      </c>
      <c r="B3783" s="2" t="s">
        <v>25</v>
      </c>
      <c r="C3783" s="3">
        <v>42242.616446759261</v>
      </c>
      <c r="D3783" s="2" t="s">
        <v>3646</v>
      </c>
      <c r="E3783" s="13">
        <f t="shared" si="59"/>
        <v>0.61644675926072523</v>
      </c>
    </row>
    <row r="3784" spans="1:5" hidden="1" x14ac:dyDescent="0.2">
      <c r="A3784" s="2" t="s">
        <v>136</v>
      </c>
      <c r="B3784" s="2" t="s">
        <v>2143</v>
      </c>
      <c r="C3784" s="3">
        <v>42242.619444444441</v>
      </c>
      <c r="D3784" s="2"/>
      <c r="E3784" s="13">
        <f t="shared" si="59"/>
        <v>0.61944444444088731</v>
      </c>
    </row>
    <row r="3785" spans="1:5" x14ac:dyDescent="0.2">
      <c r="A3785" s="2" t="s">
        <v>1139</v>
      </c>
      <c r="B3785" s="2" t="s">
        <v>25</v>
      </c>
      <c r="C3785" s="3">
        <v>42242.682233796295</v>
      </c>
      <c r="D3785" s="2" t="s">
        <v>3647</v>
      </c>
      <c r="E3785" s="13">
        <f t="shared" si="59"/>
        <v>0.682233796294895</v>
      </c>
    </row>
    <row r="3786" spans="1:5" x14ac:dyDescent="0.2">
      <c r="A3786" s="2" t="s">
        <v>319</v>
      </c>
      <c r="B3786" s="2" t="s">
        <v>25</v>
      </c>
      <c r="C3786" s="3">
        <v>42242.766770833332</v>
      </c>
      <c r="D3786" s="2" t="s">
        <v>3648</v>
      </c>
      <c r="E3786" s="13">
        <f t="shared" si="59"/>
        <v>0.76677083333197515</v>
      </c>
    </row>
    <row r="3787" spans="1:5" x14ac:dyDescent="0.2">
      <c r="A3787" s="2" t="s">
        <v>319</v>
      </c>
      <c r="B3787" s="2" t="s">
        <v>25</v>
      </c>
      <c r="C3787" s="3">
        <v>42242.771724537037</v>
      </c>
      <c r="D3787" s="2" t="s">
        <v>3649</v>
      </c>
      <c r="E3787" s="13">
        <f t="shared" si="59"/>
        <v>0.77172453703678912</v>
      </c>
    </row>
    <row r="3788" spans="1:5" x14ac:dyDescent="0.2">
      <c r="A3788" s="2" t="s">
        <v>319</v>
      </c>
      <c r="B3788" s="2" t="s">
        <v>25</v>
      </c>
      <c r="C3788" s="3">
        <v>42242.773761574077</v>
      </c>
      <c r="D3788" s="2" t="s">
        <v>3650</v>
      </c>
      <c r="E3788" s="13">
        <f t="shared" si="59"/>
        <v>0.77376157407707069</v>
      </c>
    </row>
    <row r="3789" spans="1:5" x14ac:dyDescent="0.2">
      <c r="A3789" s="2" t="s">
        <v>1444</v>
      </c>
      <c r="B3789" s="2" t="s">
        <v>25</v>
      </c>
      <c r="C3789" s="3">
        <v>42243.46597222222</v>
      </c>
      <c r="D3789" s="2" t="s">
        <v>3651</v>
      </c>
      <c r="E3789" s="13">
        <f t="shared" si="59"/>
        <v>0.46597222222044365</v>
      </c>
    </row>
    <row r="3790" spans="1:5" x14ac:dyDescent="0.2">
      <c r="A3790" s="2" t="s">
        <v>3360</v>
      </c>
      <c r="B3790" s="2" t="s">
        <v>25</v>
      </c>
      <c r="C3790" s="3">
        <v>42243.48541666667</v>
      </c>
      <c r="D3790" s="2" t="s">
        <v>3652</v>
      </c>
      <c r="E3790" s="13">
        <f t="shared" si="59"/>
        <v>0.48541666667006211</v>
      </c>
    </row>
    <row r="3791" spans="1:5" x14ac:dyDescent="0.2">
      <c r="A3791" s="2" t="s">
        <v>78</v>
      </c>
      <c r="B3791" s="2" t="s">
        <v>25</v>
      </c>
      <c r="C3791" s="3">
        <v>42243.647916666669</v>
      </c>
      <c r="D3791" s="2" t="s">
        <v>3653</v>
      </c>
      <c r="E3791" s="13">
        <f t="shared" si="59"/>
        <v>0.64791666666860692</v>
      </c>
    </row>
    <row r="3792" spans="1:5" x14ac:dyDescent="0.2">
      <c r="A3792" s="2" t="s">
        <v>1211</v>
      </c>
      <c r="B3792" s="2" t="s">
        <v>25</v>
      </c>
      <c r="C3792" s="3">
        <v>42243.684236111112</v>
      </c>
      <c r="D3792" s="2" t="s">
        <v>3654</v>
      </c>
      <c r="E3792" s="13">
        <f t="shared" si="59"/>
        <v>0.68423611111211358</v>
      </c>
    </row>
    <row r="3793" spans="1:5" x14ac:dyDescent="0.2">
      <c r="A3793" s="2" t="s">
        <v>196</v>
      </c>
      <c r="B3793" s="2" t="s">
        <v>25</v>
      </c>
      <c r="C3793" s="3">
        <v>42243.70652777778</v>
      </c>
      <c r="D3793" s="2" t="s">
        <v>3655</v>
      </c>
      <c r="E3793" s="13">
        <f t="shared" si="59"/>
        <v>0.70652777778013842</v>
      </c>
    </row>
    <row r="3794" spans="1:5" x14ac:dyDescent="0.2">
      <c r="A3794" s="2" t="s">
        <v>196</v>
      </c>
      <c r="B3794" s="2" t="s">
        <v>25</v>
      </c>
      <c r="C3794" s="3">
        <v>42243.712962962964</v>
      </c>
      <c r="D3794" s="2" t="s">
        <v>3656</v>
      </c>
      <c r="E3794" s="13">
        <f t="shared" si="59"/>
        <v>0.71296296296350192</v>
      </c>
    </row>
    <row r="3795" spans="1:5" x14ac:dyDescent="0.2">
      <c r="A3795" s="2" t="s">
        <v>17</v>
      </c>
      <c r="B3795" s="2" t="s">
        <v>25</v>
      </c>
      <c r="C3795" s="3">
        <v>42243.71597222222</v>
      </c>
      <c r="D3795" s="2" t="s">
        <v>3657</v>
      </c>
      <c r="E3795" s="13">
        <f t="shared" si="59"/>
        <v>0.71597222222044365</v>
      </c>
    </row>
    <row r="3796" spans="1:5" hidden="1" x14ac:dyDescent="0.2">
      <c r="A3796" s="2" t="s">
        <v>12</v>
      </c>
      <c r="B3796" s="2" t="s">
        <v>2143</v>
      </c>
      <c r="C3796" s="3">
        <v>42244.436111111114</v>
      </c>
      <c r="D3796" s="2"/>
      <c r="E3796" s="13">
        <f t="shared" si="59"/>
        <v>0.43611111111385981</v>
      </c>
    </row>
    <row r="3797" spans="1:5" x14ac:dyDescent="0.2">
      <c r="A3797" s="2" t="s">
        <v>755</v>
      </c>
      <c r="B3797" s="2" t="s">
        <v>25</v>
      </c>
      <c r="C3797" s="3">
        <v>42244.505219907405</v>
      </c>
      <c r="D3797" s="2" t="s">
        <v>3658</v>
      </c>
      <c r="E3797" s="13">
        <f t="shared" si="59"/>
        <v>0.50521990740526235</v>
      </c>
    </row>
    <row r="3798" spans="1:5" x14ac:dyDescent="0.2">
      <c r="A3798" s="2" t="s">
        <v>406</v>
      </c>
      <c r="B3798" s="2" t="s">
        <v>25</v>
      </c>
      <c r="C3798" s="3">
        <v>42244.614583333336</v>
      </c>
      <c r="D3798" s="2" t="s">
        <v>3659</v>
      </c>
      <c r="E3798" s="13">
        <f t="shared" si="59"/>
        <v>0.61458333333575865</v>
      </c>
    </row>
    <row r="3799" spans="1:5" x14ac:dyDescent="0.2">
      <c r="A3799" s="2" t="s">
        <v>755</v>
      </c>
      <c r="B3799" s="2" t="s">
        <v>25</v>
      </c>
      <c r="C3799" s="3">
        <v>42244.631793981483</v>
      </c>
      <c r="D3799" s="2" t="s">
        <v>3660</v>
      </c>
      <c r="E3799" s="13">
        <f t="shared" si="59"/>
        <v>0.63179398148349719</v>
      </c>
    </row>
    <row r="3800" spans="1:5" x14ac:dyDescent="0.2">
      <c r="A3800" s="2" t="s">
        <v>136</v>
      </c>
      <c r="B3800" s="2" t="s">
        <v>25</v>
      </c>
      <c r="C3800" s="3">
        <v>42247.615034722221</v>
      </c>
      <c r="D3800" s="2" t="s">
        <v>3661</v>
      </c>
      <c r="E3800" s="13">
        <f t="shared" si="59"/>
        <v>0.61503472222102573</v>
      </c>
    </row>
    <row r="3801" spans="1:5" x14ac:dyDescent="0.2">
      <c r="A3801" s="2" t="s">
        <v>1981</v>
      </c>
      <c r="B3801" s="2" t="s">
        <v>25</v>
      </c>
      <c r="C3801" s="3">
        <v>42247.766435185185</v>
      </c>
      <c r="D3801" s="2" t="s">
        <v>3662</v>
      </c>
      <c r="E3801" s="13">
        <f t="shared" si="59"/>
        <v>0.76643518518540077</v>
      </c>
    </row>
    <row r="3802" spans="1:5" x14ac:dyDescent="0.2">
      <c r="A3802" s="2" t="s">
        <v>3663</v>
      </c>
      <c r="B3802" s="2" t="s">
        <v>25</v>
      </c>
      <c r="C3802" s="3">
        <v>42249.455555555556</v>
      </c>
      <c r="D3802" s="2" t="s">
        <v>3664</v>
      </c>
      <c r="E3802" s="13">
        <f t="shared" si="59"/>
        <v>0.45555555555620231</v>
      </c>
    </row>
    <row r="3803" spans="1:5" x14ac:dyDescent="0.2">
      <c r="A3803" s="2" t="s">
        <v>3665</v>
      </c>
      <c r="B3803" s="2" t="s">
        <v>25</v>
      </c>
      <c r="C3803" s="3">
        <v>42249.462592592594</v>
      </c>
      <c r="D3803" s="2" t="s">
        <v>3666</v>
      </c>
      <c r="E3803" s="13">
        <f t="shared" si="59"/>
        <v>0.46259259259386454</v>
      </c>
    </row>
    <row r="3804" spans="1:5" x14ac:dyDescent="0.2">
      <c r="A3804" s="2" t="s">
        <v>124</v>
      </c>
      <c r="B3804" s="2" t="s">
        <v>25</v>
      </c>
      <c r="C3804" s="3">
        <v>42249.472222222219</v>
      </c>
      <c r="D3804" s="2" t="s">
        <v>3667</v>
      </c>
      <c r="E3804" s="13">
        <f t="shared" si="59"/>
        <v>0.47222222221898846</v>
      </c>
    </row>
    <row r="3805" spans="1:5" x14ac:dyDescent="0.2">
      <c r="A3805" s="2" t="s">
        <v>70</v>
      </c>
      <c r="B3805" s="2" t="s">
        <v>25</v>
      </c>
      <c r="C3805" s="3">
        <v>42249.479166666664</v>
      </c>
      <c r="D3805" s="2" t="s">
        <v>3668</v>
      </c>
      <c r="E3805" s="13">
        <f t="shared" si="59"/>
        <v>0.47916666666424135</v>
      </c>
    </row>
    <row r="3806" spans="1:5" x14ac:dyDescent="0.2">
      <c r="A3806" s="2" t="s">
        <v>70</v>
      </c>
      <c r="B3806" s="2" t="s">
        <v>25</v>
      </c>
      <c r="C3806" s="3">
        <v>42249.490347222221</v>
      </c>
      <c r="D3806" s="2" t="s">
        <v>3669</v>
      </c>
      <c r="E3806" s="13">
        <f t="shared" si="59"/>
        <v>0.49034722222131677</v>
      </c>
    </row>
    <row r="3807" spans="1:5" x14ac:dyDescent="0.2">
      <c r="A3807" s="2" t="s">
        <v>70</v>
      </c>
      <c r="B3807" s="2" t="s">
        <v>25</v>
      </c>
      <c r="C3807" s="3">
        <v>42249.494166666664</v>
      </c>
      <c r="D3807" s="2" t="s">
        <v>3670</v>
      </c>
      <c r="E3807" s="13">
        <f t="shared" si="59"/>
        <v>0.49416666666365927</v>
      </c>
    </row>
    <row r="3808" spans="1:5" x14ac:dyDescent="0.2">
      <c r="A3808" s="2" t="s">
        <v>70</v>
      </c>
      <c r="B3808" s="2" t="s">
        <v>25</v>
      </c>
      <c r="C3808" s="3">
        <v>42249.515972222223</v>
      </c>
      <c r="D3808" s="2" t="s">
        <v>3671</v>
      </c>
      <c r="E3808" s="13">
        <f t="shared" si="59"/>
        <v>0.51597222222335404</v>
      </c>
    </row>
    <row r="3809" spans="1:5" x14ac:dyDescent="0.2">
      <c r="A3809" s="2" t="s">
        <v>70</v>
      </c>
      <c r="B3809" s="2" t="s">
        <v>25</v>
      </c>
      <c r="C3809" s="3">
        <v>42249.523564814815</v>
      </c>
      <c r="D3809" s="2" t="s">
        <v>3672</v>
      </c>
      <c r="E3809" s="13">
        <f t="shared" si="59"/>
        <v>0.52356481481547235</v>
      </c>
    </row>
    <row r="3810" spans="1:5" x14ac:dyDescent="0.2">
      <c r="A3810" s="2" t="s">
        <v>184</v>
      </c>
      <c r="B3810" s="2" t="s">
        <v>25</v>
      </c>
      <c r="C3810" s="3">
        <v>42249.529861111114</v>
      </c>
      <c r="D3810" s="2" t="s">
        <v>3673</v>
      </c>
      <c r="E3810" s="13">
        <f t="shared" si="59"/>
        <v>0.52986111111385981</v>
      </c>
    </row>
    <row r="3811" spans="1:5" x14ac:dyDescent="0.2">
      <c r="A3811" s="2" t="s">
        <v>184</v>
      </c>
      <c r="B3811" s="2" t="s">
        <v>25</v>
      </c>
      <c r="C3811" s="3">
        <v>42249.540844907409</v>
      </c>
      <c r="D3811" s="2" t="s">
        <v>3674</v>
      </c>
      <c r="E3811" s="13">
        <f t="shared" si="59"/>
        <v>0.54084490740933688</v>
      </c>
    </row>
    <row r="3812" spans="1:5" x14ac:dyDescent="0.2">
      <c r="A3812" s="2" t="s">
        <v>477</v>
      </c>
      <c r="B3812" s="2" t="s">
        <v>25</v>
      </c>
      <c r="C3812" s="3">
        <v>42249.731249999997</v>
      </c>
      <c r="D3812" s="2" t="s">
        <v>3675</v>
      </c>
      <c r="E3812" s="13">
        <f t="shared" si="59"/>
        <v>0.73124999999708962</v>
      </c>
    </row>
    <row r="3813" spans="1:5" x14ac:dyDescent="0.2">
      <c r="A3813" s="2" t="s">
        <v>70</v>
      </c>
      <c r="B3813" s="2" t="s">
        <v>25</v>
      </c>
      <c r="C3813" s="3">
        <v>42249.749444444446</v>
      </c>
      <c r="D3813" s="2" t="s">
        <v>3676</v>
      </c>
      <c r="E3813" s="13">
        <f t="shared" si="59"/>
        <v>0.74944444444554392</v>
      </c>
    </row>
    <row r="3814" spans="1:5" x14ac:dyDescent="0.2">
      <c r="A3814" s="2" t="s">
        <v>1211</v>
      </c>
      <c r="B3814" s="2" t="s">
        <v>25</v>
      </c>
      <c r="C3814" s="3">
        <v>42249.758831018517</v>
      </c>
      <c r="D3814" s="2" t="s">
        <v>3677</v>
      </c>
      <c r="E3814" s="13">
        <f t="shared" si="59"/>
        <v>0.75883101851650281</v>
      </c>
    </row>
    <row r="3815" spans="1:5" hidden="1" x14ac:dyDescent="0.2">
      <c r="A3815" s="2" t="s">
        <v>43</v>
      </c>
      <c r="B3815" s="2" t="s">
        <v>13</v>
      </c>
      <c r="C3815" s="3">
        <v>42249.769444444442</v>
      </c>
      <c r="D3815" s="2" t="s">
        <v>3678</v>
      </c>
      <c r="E3815" s="13">
        <f t="shared" si="59"/>
        <v>0.7694444444423425</v>
      </c>
    </row>
    <row r="3816" spans="1:5" hidden="1" x14ac:dyDescent="0.2">
      <c r="A3816" s="2" t="s">
        <v>9</v>
      </c>
      <c r="B3816" s="2" t="s">
        <v>13</v>
      </c>
      <c r="C3816" s="3">
        <v>42254.446527777778</v>
      </c>
      <c r="D3816" s="2" t="s">
        <v>3679</v>
      </c>
      <c r="E3816" s="13">
        <f t="shared" si="59"/>
        <v>0.44652777777810115</v>
      </c>
    </row>
    <row r="3817" spans="1:5" x14ac:dyDescent="0.2">
      <c r="A3817" s="2" t="s">
        <v>70</v>
      </c>
      <c r="B3817" s="2" t="s">
        <v>25</v>
      </c>
      <c r="C3817" s="3">
        <v>42254.646539351852</v>
      </c>
      <c r="D3817" s="2" t="s">
        <v>3680</v>
      </c>
      <c r="E3817" s="13">
        <f t="shared" si="59"/>
        <v>0.64653935185197042</v>
      </c>
    </row>
    <row r="3818" spans="1:5" x14ac:dyDescent="0.2">
      <c r="A3818" s="2" t="s">
        <v>124</v>
      </c>
      <c r="B3818" s="2" t="s">
        <v>25</v>
      </c>
      <c r="C3818" s="3">
        <v>42254.661481481482</v>
      </c>
      <c r="D3818" s="2" t="s">
        <v>3681</v>
      </c>
      <c r="E3818" s="13">
        <f t="shared" si="59"/>
        <v>0.661481481482042</v>
      </c>
    </row>
    <row r="3819" spans="1:5" x14ac:dyDescent="0.2">
      <c r="A3819" s="2" t="s">
        <v>121</v>
      </c>
      <c r="B3819" s="2" t="s">
        <v>25</v>
      </c>
      <c r="C3819" s="3">
        <v>42254.664583333331</v>
      </c>
      <c r="D3819" s="2" t="s">
        <v>3682</v>
      </c>
      <c r="E3819" s="13">
        <f t="shared" si="59"/>
        <v>0.66458333333139308</v>
      </c>
    </row>
    <row r="3820" spans="1:5" hidden="1" x14ac:dyDescent="0.2">
      <c r="A3820" s="2" t="s">
        <v>1656</v>
      </c>
      <c r="B3820" s="2" t="s">
        <v>13</v>
      </c>
      <c r="C3820" s="3">
        <v>42254.670138888891</v>
      </c>
      <c r="D3820" s="2" t="s">
        <v>3683</v>
      </c>
      <c r="E3820" s="13">
        <f t="shared" si="59"/>
        <v>0.67013888889050577</v>
      </c>
    </row>
    <row r="3821" spans="1:5" x14ac:dyDescent="0.2">
      <c r="A3821" s="2" t="s">
        <v>1261</v>
      </c>
      <c r="B3821" s="2" t="s">
        <v>25</v>
      </c>
      <c r="C3821" s="3">
        <v>42255.392361111109</v>
      </c>
      <c r="D3821" s="2" t="s">
        <v>3684</v>
      </c>
      <c r="E3821" s="13">
        <f t="shared" si="59"/>
        <v>0.39236111110949423</v>
      </c>
    </row>
    <row r="3822" spans="1:5" x14ac:dyDescent="0.2">
      <c r="A3822" s="2" t="s">
        <v>1261</v>
      </c>
      <c r="B3822" s="2" t="s">
        <v>25</v>
      </c>
      <c r="C3822" s="3">
        <v>42255.408958333333</v>
      </c>
      <c r="D3822" s="2" t="s">
        <v>3685</v>
      </c>
      <c r="E3822" s="13">
        <f t="shared" si="59"/>
        <v>0.40895833333343035</v>
      </c>
    </row>
    <row r="3823" spans="1:5" x14ac:dyDescent="0.2">
      <c r="A3823" s="2" t="s">
        <v>262</v>
      </c>
      <c r="B3823" s="2" t="s">
        <v>25</v>
      </c>
      <c r="C3823" s="3">
        <v>42255.466840277775</v>
      </c>
      <c r="D3823" s="2" t="s">
        <v>3686</v>
      </c>
      <c r="E3823" s="13">
        <f t="shared" si="59"/>
        <v>0.46684027777519077</v>
      </c>
    </row>
    <row r="3824" spans="1:5" x14ac:dyDescent="0.2">
      <c r="A3824" s="2" t="s">
        <v>262</v>
      </c>
      <c r="B3824" s="2" t="s">
        <v>25</v>
      </c>
      <c r="C3824" s="3">
        <v>42255.480694444443</v>
      </c>
      <c r="D3824" s="2" t="s">
        <v>3687</v>
      </c>
      <c r="E3824" s="13">
        <f t="shared" si="59"/>
        <v>0.48069444444263354</v>
      </c>
    </row>
    <row r="3825" spans="1:5" hidden="1" x14ac:dyDescent="0.2">
      <c r="A3825" s="2" t="s">
        <v>45</v>
      </c>
      <c r="B3825" s="2" t="s">
        <v>13</v>
      </c>
      <c r="C3825" s="3">
        <v>42255.498611111114</v>
      </c>
      <c r="D3825" s="2" t="s">
        <v>3688</v>
      </c>
      <c r="E3825" s="13">
        <f t="shared" si="59"/>
        <v>0.49861111111385981</v>
      </c>
    </row>
    <row r="3826" spans="1:5" x14ac:dyDescent="0.2">
      <c r="A3826" s="2" t="s">
        <v>12</v>
      </c>
      <c r="B3826" s="2" t="s">
        <v>25</v>
      </c>
      <c r="C3826" s="3">
        <v>42255.66684027778</v>
      </c>
      <c r="D3826" s="2" t="s">
        <v>3689</v>
      </c>
      <c r="E3826" s="13">
        <f t="shared" si="59"/>
        <v>0.66684027777955635</v>
      </c>
    </row>
    <row r="3827" spans="1:5" x14ac:dyDescent="0.2">
      <c r="A3827" s="2" t="s">
        <v>220</v>
      </c>
      <c r="B3827" s="2" t="s">
        <v>25</v>
      </c>
      <c r="C3827" s="3">
        <v>42255.694444444445</v>
      </c>
      <c r="D3827" s="2" t="s">
        <v>3690</v>
      </c>
      <c r="E3827" s="13">
        <f t="shared" si="59"/>
        <v>0.69444444444525288</v>
      </c>
    </row>
    <row r="3828" spans="1:5" x14ac:dyDescent="0.2">
      <c r="A3828" s="2" t="s">
        <v>255</v>
      </c>
      <c r="B3828" s="2" t="s">
        <v>25</v>
      </c>
      <c r="C3828" s="3">
        <v>42255.714583333334</v>
      </c>
      <c r="D3828" s="2" t="s">
        <v>3691</v>
      </c>
      <c r="E3828" s="13">
        <f t="shared" si="59"/>
        <v>0.71458333333430346</v>
      </c>
    </row>
    <row r="3829" spans="1:5" x14ac:dyDescent="0.2">
      <c r="A3829" s="2" t="s">
        <v>9</v>
      </c>
      <c r="B3829" s="2" t="s">
        <v>25</v>
      </c>
      <c r="C3829" s="3">
        <v>42255.724317129629</v>
      </c>
      <c r="D3829" s="2" t="s">
        <v>3692</v>
      </c>
      <c r="E3829" s="13">
        <f t="shared" si="59"/>
        <v>0.72431712962861639</v>
      </c>
    </row>
    <row r="3830" spans="1:5" x14ac:dyDescent="0.2">
      <c r="A3830" s="2" t="s">
        <v>3693</v>
      </c>
      <c r="B3830" s="2" t="s">
        <v>25</v>
      </c>
      <c r="C3830" s="3">
        <v>42255.75277777778</v>
      </c>
      <c r="D3830" s="2" t="s">
        <v>3694</v>
      </c>
      <c r="E3830" s="13">
        <f t="shared" si="59"/>
        <v>0.75277777777955635</v>
      </c>
    </row>
    <row r="3831" spans="1:5" x14ac:dyDescent="0.2">
      <c r="A3831" s="2" t="s">
        <v>184</v>
      </c>
      <c r="B3831" s="2" t="s">
        <v>25</v>
      </c>
      <c r="C3831" s="3">
        <v>42255.768912037034</v>
      </c>
      <c r="D3831" s="2" t="s">
        <v>3695</v>
      </c>
      <c r="E3831" s="13">
        <f t="shared" si="59"/>
        <v>0.76891203703416977</v>
      </c>
    </row>
    <row r="3832" spans="1:5" x14ac:dyDescent="0.2">
      <c r="A3832" s="2" t="s">
        <v>70</v>
      </c>
      <c r="B3832" s="2" t="s">
        <v>25</v>
      </c>
      <c r="C3832" s="3">
        <v>42255.774918981479</v>
      </c>
      <c r="D3832" s="2" t="s">
        <v>3696</v>
      </c>
      <c r="E3832" s="13">
        <f t="shared" si="59"/>
        <v>0.77491898147854954</v>
      </c>
    </row>
    <row r="3833" spans="1:5" x14ac:dyDescent="0.2">
      <c r="A3833" s="2" t="s">
        <v>136</v>
      </c>
      <c r="B3833" s="2" t="s">
        <v>25</v>
      </c>
      <c r="C3833" s="3">
        <v>42255.780023148145</v>
      </c>
      <c r="D3833" s="2" t="s">
        <v>3697</v>
      </c>
      <c r="E3833" s="13">
        <f t="shared" si="59"/>
        <v>0.78002314814511919</v>
      </c>
    </row>
    <row r="3834" spans="1:5" x14ac:dyDescent="0.2">
      <c r="A3834" s="2" t="s">
        <v>136</v>
      </c>
      <c r="B3834" s="2" t="s">
        <v>25</v>
      </c>
      <c r="C3834" s="3">
        <v>42255.78292824074</v>
      </c>
      <c r="D3834" s="2" t="s">
        <v>3698</v>
      </c>
      <c r="E3834" s="13">
        <f t="shared" si="59"/>
        <v>0.78292824074014788</v>
      </c>
    </row>
    <row r="3835" spans="1:5" x14ac:dyDescent="0.2">
      <c r="A3835" s="2" t="s">
        <v>319</v>
      </c>
      <c r="B3835" s="2" t="s">
        <v>25</v>
      </c>
      <c r="C3835" s="3">
        <v>42255.790949074071</v>
      </c>
      <c r="D3835" s="2" t="s">
        <v>3699</v>
      </c>
      <c r="E3835" s="13">
        <f t="shared" si="59"/>
        <v>0.79094907407124992</v>
      </c>
    </row>
    <row r="3836" spans="1:5" x14ac:dyDescent="0.2">
      <c r="A3836" s="2" t="s">
        <v>1211</v>
      </c>
      <c r="B3836" s="2" t="s">
        <v>25</v>
      </c>
      <c r="C3836" s="3">
        <v>42255.794791666667</v>
      </c>
      <c r="D3836" s="2" t="s">
        <v>3700</v>
      </c>
      <c r="E3836" s="13">
        <f t="shared" si="59"/>
        <v>0.79479166666715173</v>
      </c>
    </row>
    <row r="3837" spans="1:5" x14ac:dyDescent="0.2">
      <c r="A3837" s="2" t="s">
        <v>1261</v>
      </c>
      <c r="B3837" s="2" t="s">
        <v>25</v>
      </c>
      <c r="C3837" s="3">
        <v>42255.878541666665</v>
      </c>
      <c r="D3837" s="2" t="s">
        <v>3701</v>
      </c>
      <c r="E3837" s="13">
        <f t="shared" si="59"/>
        <v>0.87854166666511446</v>
      </c>
    </row>
    <row r="3838" spans="1:5" x14ac:dyDescent="0.2">
      <c r="A3838" s="2" t="s">
        <v>1261</v>
      </c>
      <c r="B3838" s="2" t="s">
        <v>25</v>
      </c>
      <c r="C3838" s="3">
        <v>42255.88548611111</v>
      </c>
      <c r="D3838" s="2" t="s">
        <v>3702</v>
      </c>
      <c r="E3838" s="13">
        <f t="shared" si="59"/>
        <v>0.88548611111036735</v>
      </c>
    </row>
    <row r="3839" spans="1:5" x14ac:dyDescent="0.2">
      <c r="A3839" s="2" t="s">
        <v>2261</v>
      </c>
      <c r="B3839" s="2" t="s">
        <v>25</v>
      </c>
      <c r="C3839" s="3">
        <v>42255.904861111114</v>
      </c>
      <c r="D3839" s="2" t="s">
        <v>3703</v>
      </c>
      <c r="E3839" s="13">
        <f t="shared" si="59"/>
        <v>0.90486111111385981</v>
      </c>
    </row>
    <row r="3840" spans="1:5" hidden="1" x14ac:dyDescent="0.2">
      <c r="A3840" s="2" t="s">
        <v>1696</v>
      </c>
      <c r="B3840" s="2" t="s">
        <v>13</v>
      </c>
      <c r="C3840" s="3">
        <v>42256.596342592595</v>
      </c>
      <c r="D3840" s="2" t="s">
        <v>3704</v>
      </c>
      <c r="E3840" s="13">
        <f t="shared" si="59"/>
        <v>0.59634259259473765</v>
      </c>
    </row>
    <row r="3841" spans="1:5" x14ac:dyDescent="0.2">
      <c r="A3841" s="2" t="s">
        <v>9</v>
      </c>
      <c r="B3841" s="2" t="s">
        <v>25</v>
      </c>
      <c r="C3841" s="3">
        <v>42258.425671296296</v>
      </c>
      <c r="D3841" s="2" t="s">
        <v>3705</v>
      </c>
      <c r="E3841" s="13">
        <f t="shared" si="59"/>
        <v>0.42567129629605915</v>
      </c>
    </row>
    <row r="3842" spans="1:5" x14ac:dyDescent="0.2">
      <c r="A3842" s="2" t="s">
        <v>34</v>
      </c>
      <c r="B3842" s="2" t="s">
        <v>25</v>
      </c>
      <c r="C3842" s="3">
        <v>42258.585520833331</v>
      </c>
      <c r="D3842" s="2" t="s">
        <v>3706</v>
      </c>
      <c r="E3842" s="13">
        <f t="shared" si="59"/>
        <v>0.58552083333051996</v>
      </c>
    </row>
    <row r="3843" spans="1:5" x14ac:dyDescent="0.2">
      <c r="A3843" s="2" t="s">
        <v>2972</v>
      </c>
      <c r="B3843" s="2" t="s">
        <v>25</v>
      </c>
      <c r="C3843" s="3">
        <v>42258.627685185187</v>
      </c>
      <c r="D3843" s="2" t="s">
        <v>3707</v>
      </c>
      <c r="E3843" s="13">
        <f t="shared" ref="E3843:E3906" si="60">MOD(C3843,1)</f>
        <v>0.627685185187147</v>
      </c>
    </row>
    <row r="3844" spans="1:5" x14ac:dyDescent="0.2">
      <c r="A3844" s="2" t="s">
        <v>18</v>
      </c>
      <c r="B3844" s="2" t="s">
        <v>25</v>
      </c>
      <c r="C3844" s="3">
        <v>42258.678472222222</v>
      </c>
      <c r="D3844" s="2" t="s">
        <v>3708</v>
      </c>
      <c r="E3844" s="13">
        <f t="shared" si="60"/>
        <v>0.67847222222189885</v>
      </c>
    </row>
    <row r="3845" spans="1:5" x14ac:dyDescent="0.2">
      <c r="A3845" s="2" t="s">
        <v>136</v>
      </c>
      <c r="B3845" s="2" t="s">
        <v>25</v>
      </c>
      <c r="C3845" s="3">
        <v>42258.690972222219</v>
      </c>
      <c r="D3845" s="2" t="s">
        <v>3709</v>
      </c>
      <c r="E3845" s="13">
        <f t="shared" si="60"/>
        <v>0.69097222221898846</v>
      </c>
    </row>
    <row r="3846" spans="1:5" x14ac:dyDescent="0.2">
      <c r="A3846" s="2" t="s">
        <v>406</v>
      </c>
      <c r="B3846" s="2" t="s">
        <v>25</v>
      </c>
      <c r="C3846" s="3">
        <v>42258.706990740742</v>
      </c>
      <c r="D3846" s="2" t="s">
        <v>3710</v>
      </c>
      <c r="E3846" s="13">
        <f t="shared" si="60"/>
        <v>0.70699074074218515</v>
      </c>
    </row>
    <row r="3847" spans="1:5" x14ac:dyDescent="0.2">
      <c r="A3847" s="2" t="s">
        <v>100</v>
      </c>
      <c r="B3847" s="2" t="s">
        <v>25</v>
      </c>
      <c r="C3847" s="3">
        <v>42258.716666666667</v>
      </c>
      <c r="D3847" s="2" t="s">
        <v>3711</v>
      </c>
      <c r="E3847" s="13">
        <f t="shared" si="60"/>
        <v>0.71666666666715173</v>
      </c>
    </row>
    <row r="3848" spans="1:5" x14ac:dyDescent="0.2">
      <c r="A3848" s="2" t="s">
        <v>1261</v>
      </c>
      <c r="B3848" s="2" t="s">
        <v>25</v>
      </c>
      <c r="C3848" s="3">
        <v>42261.381249999999</v>
      </c>
      <c r="D3848" s="2" t="s">
        <v>3712</v>
      </c>
      <c r="E3848" s="13">
        <f t="shared" si="60"/>
        <v>0.38124999999854481</v>
      </c>
    </row>
    <row r="3849" spans="1:5" x14ac:dyDescent="0.2">
      <c r="A3849" s="2" t="s">
        <v>9</v>
      </c>
      <c r="B3849" s="2" t="s">
        <v>25</v>
      </c>
      <c r="C3849" s="3">
        <v>42261.531944444447</v>
      </c>
      <c r="D3849" s="2" t="s">
        <v>3713</v>
      </c>
      <c r="E3849" s="13">
        <f t="shared" si="60"/>
        <v>0.53194444444670808</v>
      </c>
    </row>
    <row r="3850" spans="1:5" x14ac:dyDescent="0.2">
      <c r="A3850" s="2" t="s">
        <v>9</v>
      </c>
      <c r="B3850" s="2" t="s">
        <v>25</v>
      </c>
      <c r="C3850" s="3">
        <v>42261.538194444445</v>
      </c>
      <c r="D3850" s="2" t="s">
        <v>3714</v>
      </c>
      <c r="E3850" s="13">
        <f t="shared" si="60"/>
        <v>0.53819444444525288</v>
      </c>
    </row>
    <row r="3851" spans="1:5" x14ac:dyDescent="0.2">
      <c r="A3851" s="2" t="s">
        <v>9</v>
      </c>
      <c r="B3851" s="2" t="s">
        <v>25</v>
      </c>
      <c r="C3851" s="3">
        <v>42261.551388888889</v>
      </c>
      <c r="D3851" s="2" t="s">
        <v>3715</v>
      </c>
      <c r="E3851" s="13">
        <f t="shared" si="60"/>
        <v>0.55138888888905058</v>
      </c>
    </row>
    <row r="3852" spans="1:5" x14ac:dyDescent="0.2">
      <c r="A3852" s="2" t="s">
        <v>43</v>
      </c>
      <c r="B3852" s="2" t="s">
        <v>25</v>
      </c>
      <c r="C3852" s="3">
        <v>42261.677372685182</v>
      </c>
      <c r="D3852" s="2" t="s">
        <v>3716</v>
      </c>
      <c r="E3852" s="13">
        <f t="shared" si="60"/>
        <v>0.67737268518249039</v>
      </c>
    </row>
    <row r="3853" spans="1:5" x14ac:dyDescent="0.2">
      <c r="A3853" s="2" t="s">
        <v>220</v>
      </c>
      <c r="B3853" s="2" t="s">
        <v>25</v>
      </c>
      <c r="C3853" s="3">
        <v>42262.486273148148</v>
      </c>
      <c r="D3853" s="2" t="s">
        <v>3717</v>
      </c>
      <c r="E3853" s="13">
        <f t="shared" si="60"/>
        <v>0.48627314814802958</v>
      </c>
    </row>
    <row r="3854" spans="1:5" x14ac:dyDescent="0.2">
      <c r="A3854" s="2" t="s">
        <v>100</v>
      </c>
      <c r="B3854" s="2" t="s">
        <v>25</v>
      </c>
      <c r="C3854" s="3">
        <v>42262.542384259257</v>
      </c>
      <c r="D3854" s="2" t="s">
        <v>3718</v>
      </c>
      <c r="E3854" s="13">
        <f t="shared" si="60"/>
        <v>0.54238425925723277</v>
      </c>
    </row>
    <row r="3855" spans="1:5" x14ac:dyDescent="0.2">
      <c r="A3855" s="2" t="s">
        <v>45</v>
      </c>
      <c r="B3855" s="2" t="s">
        <v>25</v>
      </c>
      <c r="C3855" s="3">
        <v>42262.588483796295</v>
      </c>
      <c r="D3855" s="2" t="s">
        <v>3719</v>
      </c>
      <c r="E3855" s="13">
        <f t="shared" si="60"/>
        <v>0.588483796294895</v>
      </c>
    </row>
    <row r="3856" spans="1:5" x14ac:dyDescent="0.2">
      <c r="A3856" s="2" t="s">
        <v>45</v>
      </c>
      <c r="B3856" s="2" t="s">
        <v>25</v>
      </c>
      <c r="C3856" s="3">
        <v>42262.59375</v>
      </c>
      <c r="D3856" s="2" t="s">
        <v>3720</v>
      </c>
      <c r="E3856" s="13">
        <f t="shared" si="60"/>
        <v>0.59375</v>
      </c>
    </row>
    <row r="3857" spans="1:5" x14ac:dyDescent="0.2">
      <c r="A3857" s="2" t="s">
        <v>2261</v>
      </c>
      <c r="B3857" s="2" t="s">
        <v>25</v>
      </c>
      <c r="C3857" s="3">
        <v>42262.706018518518</v>
      </c>
      <c r="D3857" s="2" t="s">
        <v>3721</v>
      </c>
      <c r="E3857" s="13">
        <f t="shared" si="60"/>
        <v>0.70601851851824904</v>
      </c>
    </row>
    <row r="3858" spans="1:5" x14ac:dyDescent="0.2">
      <c r="A3858" s="2" t="s">
        <v>19</v>
      </c>
      <c r="B3858" s="2" t="s">
        <v>25</v>
      </c>
      <c r="C3858" s="3">
        <v>42262.722916666666</v>
      </c>
      <c r="D3858" s="2" t="s">
        <v>3722</v>
      </c>
      <c r="E3858" s="13">
        <f t="shared" si="60"/>
        <v>0.72291666666569654</v>
      </c>
    </row>
    <row r="3859" spans="1:5" x14ac:dyDescent="0.2">
      <c r="A3859" s="2" t="s">
        <v>218</v>
      </c>
      <c r="B3859" s="2" t="s">
        <v>25</v>
      </c>
      <c r="C3859" s="3">
        <v>42262.754861111112</v>
      </c>
      <c r="D3859" s="2" t="s">
        <v>3723</v>
      </c>
      <c r="E3859" s="13">
        <f t="shared" si="60"/>
        <v>0.75486111111240461</v>
      </c>
    </row>
    <row r="3860" spans="1:5" x14ac:dyDescent="0.2">
      <c r="A3860" s="2" t="s">
        <v>755</v>
      </c>
      <c r="B3860" s="2" t="s">
        <v>25</v>
      </c>
      <c r="C3860" s="3">
        <v>42262.762592592589</v>
      </c>
      <c r="D3860" s="2" t="s">
        <v>3724</v>
      </c>
      <c r="E3860" s="13">
        <f t="shared" si="60"/>
        <v>0.76259259258949896</v>
      </c>
    </row>
    <row r="3861" spans="1:5" x14ac:dyDescent="0.2">
      <c r="A3861" s="2" t="s">
        <v>1261</v>
      </c>
      <c r="B3861" s="2" t="s">
        <v>25</v>
      </c>
      <c r="C3861" s="3">
        <v>42262.776273148149</v>
      </c>
      <c r="D3861" s="2" t="s">
        <v>3725</v>
      </c>
      <c r="E3861" s="13">
        <f t="shared" si="60"/>
        <v>0.77627314814890269</v>
      </c>
    </row>
    <row r="3862" spans="1:5" x14ac:dyDescent="0.2">
      <c r="A3862" s="2" t="s">
        <v>188</v>
      </c>
      <c r="B3862" s="2" t="s">
        <v>25</v>
      </c>
      <c r="C3862" s="3">
        <v>42262.783333333333</v>
      </c>
      <c r="D3862" s="2" t="s">
        <v>3726</v>
      </c>
      <c r="E3862" s="13">
        <f t="shared" si="60"/>
        <v>0.78333333333284827</v>
      </c>
    </row>
    <row r="3863" spans="1:5" x14ac:dyDescent="0.2">
      <c r="A3863" s="2" t="s">
        <v>1656</v>
      </c>
      <c r="B3863" s="2" t="s">
        <v>25</v>
      </c>
      <c r="C3863" s="3">
        <v>42262.789872685185</v>
      </c>
      <c r="D3863" s="2" t="s">
        <v>3727</v>
      </c>
      <c r="E3863" s="13">
        <f t="shared" si="60"/>
        <v>0.78987268518540077</v>
      </c>
    </row>
    <row r="3864" spans="1:5" x14ac:dyDescent="0.2">
      <c r="A3864" s="2" t="s">
        <v>1211</v>
      </c>
      <c r="B3864" s="2" t="s">
        <v>25</v>
      </c>
      <c r="C3864" s="3">
        <v>42263.72284722222</v>
      </c>
      <c r="D3864" s="2" t="s">
        <v>3728</v>
      </c>
      <c r="E3864" s="13">
        <f t="shared" si="60"/>
        <v>0.72284722221957054</v>
      </c>
    </row>
    <row r="3865" spans="1:5" x14ac:dyDescent="0.2">
      <c r="A3865" s="2" t="s">
        <v>1211</v>
      </c>
      <c r="B3865" s="2" t="s">
        <v>25</v>
      </c>
      <c r="C3865" s="3">
        <v>42263.728229166663</v>
      </c>
      <c r="D3865" s="2" t="s">
        <v>3729</v>
      </c>
      <c r="E3865" s="13">
        <f t="shared" si="60"/>
        <v>0.72822916666336823</v>
      </c>
    </row>
    <row r="3866" spans="1:5" x14ac:dyDescent="0.2">
      <c r="A3866" s="2" t="s">
        <v>1211</v>
      </c>
      <c r="B3866" s="2" t="s">
        <v>25</v>
      </c>
      <c r="C3866" s="3">
        <v>42263.735694444447</v>
      </c>
      <c r="D3866" s="2" t="s">
        <v>3730</v>
      </c>
      <c r="E3866" s="13">
        <f t="shared" si="60"/>
        <v>0.73569444444729015</v>
      </c>
    </row>
    <row r="3867" spans="1:5" x14ac:dyDescent="0.2">
      <c r="A3867" s="2" t="s">
        <v>184</v>
      </c>
      <c r="B3867" s="2" t="s">
        <v>25</v>
      </c>
      <c r="C3867" s="3">
        <v>42263.770405092589</v>
      </c>
      <c r="D3867" s="2" t="s">
        <v>3731</v>
      </c>
      <c r="E3867" s="13">
        <f t="shared" si="60"/>
        <v>0.77040509258949896</v>
      </c>
    </row>
    <row r="3868" spans="1:5" x14ac:dyDescent="0.2">
      <c r="A3868" s="2" t="s">
        <v>184</v>
      </c>
      <c r="B3868" s="2" t="s">
        <v>25</v>
      </c>
      <c r="C3868" s="3">
        <v>42264.413888888892</v>
      </c>
      <c r="D3868" s="2" t="s">
        <v>3732</v>
      </c>
      <c r="E3868" s="13">
        <f t="shared" si="60"/>
        <v>0.41388888889196096</v>
      </c>
    </row>
    <row r="3869" spans="1:5" x14ac:dyDescent="0.2">
      <c r="A3869" s="2" t="s">
        <v>136</v>
      </c>
      <c r="B3869" s="2" t="s">
        <v>25</v>
      </c>
      <c r="C3869" s="3">
        <v>42264.447476851848</v>
      </c>
      <c r="D3869" s="2" t="s">
        <v>3733</v>
      </c>
      <c r="E3869" s="13">
        <f t="shared" si="60"/>
        <v>0.44747685184847796</v>
      </c>
    </row>
    <row r="3870" spans="1:5" x14ac:dyDescent="0.2">
      <c r="A3870" s="2" t="s">
        <v>1286</v>
      </c>
      <c r="B3870" s="2" t="s">
        <v>25</v>
      </c>
      <c r="C3870" s="3">
        <v>42264.540324074071</v>
      </c>
      <c r="D3870" s="2" t="s">
        <v>3734</v>
      </c>
      <c r="E3870" s="13">
        <f t="shared" si="60"/>
        <v>0.54032407407066785</v>
      </c>
    </row>
    <row r="3871" spans="1:5" x14ac:dyDescent="0.2">
      <c r="A3871" s="2" t="s">
        <v>755</v>
      </c>
      <c r="B3871" s="2" t="s">
        <v>25</v>
      </c>
      <c r="C3871" s="3">
        <v>42264.700046296297</v>
      </c>
      <c r="D3871" s="2" t="s">
        <v>3735</v>
      </c>
      <c r="E3871" s="13">
        <f t="shared" si="60"/>
        <v>0.70004629629693227</v>
      </c>
    </row>
    <row r="3872" spans="1:5" x14ac:dyDescent="0.2">
      <c r="A3872" s="2" t="s">
        <v>18</v>
      </c>
      <c r="B3872" s="2" t="s">
        <v>25</v>
      </c>
      <c r="C3872" s="3">
        <v>42265.379166666666</v>
      </c>
      <c r="D3872" s="2" t="s">
        <v>3736</v>
      </c>
      <c r="E3872" s="13">
        <f t="shared" si="60"/>
        <v>0.37916666666569654</v>
      </c>
    </row>
    <row r="3873" spans="1:5" hidden="1" x14ac:dyDescent="0.2">
      <c r="A3873" s="2" t="s">
        <v>17</v>
      </c>
      <c r="B3873" s="2" t="s">
        <v>13</v>
      </c>
      <c r="C3873" s="3">
        <v>42265.488888888889</v>
      </c>
      <c r="D3873" s="2" t="s">
        <v>3737</v>
      </c>
      <c r="E3873" s="13">
        <f t="shared" si="60"/>
        <v>0.48888888888905058</v>
      </c>
    </row>
    <row r="3874" spans="1:5" x14ac:dyDescent="0.2">
      <c r="A3874" s="2" t="s">
        <v>184</v>
      </c>
      <c r="B3874" s="2" t="s">
        <v>25</v>
      </c>
      <c r="C3874" s="3">
        <v>42265.506238425929</v>
      </c>
      <c r="D3874" s="2" t="s">
        <v>3738</v>
      </c>
      <c r="E3874" s="13">
        <f t="shared" si="60"/>
        <v>0.50623842592904111</v>
      </c>
    </row>
    <row r="3875" spans="1:5" x14ac:dyDescent="0.2">
      <c r="A3875" s="2" t="s">
        <v>477</v>
      </c>
      <c r="B3875" s="2" t="s">
        <v>25</v>
      </c>
      <c r="C3875" s="3">
        <v>42265.522407407407</v>
      </c>
      <c r="D3875" s="2" t="s">
        <v>3739</v>
      </c>
      <c r="E3875" s="13">
        <f t="shared" si="60"/>
        <v>0.52240740740671754</v>
      </c>
    </row>
    <row r="3876" spans="1:5" x14ac:dyDescent="0.2">
      <c r="A3876" s="2" t="s">
        <v>45</v>
      </c>
      <c r="B3876" s="2" t="s">
        <v>25</v>
      </c>
      <c r="C3876" s="3">
        <v>42265.585833333331</v>
      </c>
      <c r="D3876" s="2" t="s">
        <v>3740</v>
      </c>
      <c r="E3876" s="13">
        <f t="shared" si="60"/>
        <v>0.585833333330811</v>
      </c>
    </row>
    <row r="3877" spans="1:5" x14ac:dyDescent="0.2">
      <c r="A3877" s="2" t="s">
        <v>1211</v>
      </c>
      <c r="B3877" s="2" t="s">
        <v>25</v>
      </c>
      <c r="C3877" s="3">
        <v>42265.609317129631</v>
      </c>
      <c r="D3877" s="2" t="s">
        <v>3741</v>
      </c>
      <c r="E3877" s="13">
        <f t="shared" si="60"/>
        <v>0.60931712963065365</v>
      </c>
    </row>
    <row r="3878" spans="1:5" x14ac:dyDescent="0.2">
      <c r="A3878" s="2" t="s">
        <v>70</v>
      </c>
      <c r="B3878" s="2" t="s">
        <v>25</v>
      </c>
      <c r="C3878" s="3">
        <v>42265.629212962966</v>
      </c>
      <c r="D3878" s="2" t="s">
        <v>3742</v>
      </c>
      <c r="E3878" s="13">
        <f t="shared" si="60"/>
        <v>0.62921296296553919</v>
      </c>
    </row>
    <row r="3879" spans="1:5" x14ac:dyDescent="0.2">
      <c r="A3879" s="2" t="s">
        <v>78</v>
      </c>
      <c r="B3879" s="2" t="s">
        <v>25</v>
      </c>
      <c r="C3879" s="3">
        <v>42265.68472222222</v>
      </c>
      <c r="D3879" s="2" t="s">
        <v>3743</v>
      </c>
      <c r="E3879" s="13">
        <f t="shared" si="60"/>
        <v>0.68472222222044365</v>
      </c>
    </row>
    <row r="3880" spans="1:5" x14ac:dyDescent="0.2">
      <c r="A3880" s="2" t="s">
        <v>299</v>
      </c>
      <c r="B3880" s="2" t="s">
        <v>25</v>
      </c>
      <c r="C3880" s="3">
        <v>42267.694386574076</v>
      </c>
      <c r="D3880" s="2" t="s">
        <v>3744</v>
      </c>
      <c r="E3880" s="13">
        <f t="shared" si="60"/>
        <v>0.69438657407590654</v>
      </c>
    </row>
    <row r="3881" spans="1:5" x14ac:dyDescent="0.2">
      <c r="A3881" s="2" t="s">
        <v>1261</v>
      </c>
      <c r="B3881" s="2" t="s">
        <v>25</v>
      </c>
      <c r="C3881" s="3">
        <v>42267.703472222223</v>
      </c>
      <c r="D3881" s="2" t="s">
        <v>3745</v>
      </c>
      <c r="E3881" s="13">
        <f t="shared" si="60"/>
        <v>0.70347222222335404</v>
      </c>
    </row>
    <row r="3882" spans="1:5" x14ac:dyDescent="0.2">
      <c r="A3882" s="2" t="s">
        <v>275</v>
      </c>
      <c r="B3882" s="2" t="s">
        <v>25</v>
      </c>
      <c r="C3882" s="3">
        <v>42267.715277777781</v>
      </c>
      <c r="D3882" s="2" t="s">
        <v>3746</v>
      </c>
      <c r="E3882" s="13">
        <f t="shared" si="60"/>
        <v>0.71527777778101154</v>
      </c>
    </row>
    <row r="3883" spans="1:5" x14ac:dyDescent="0.2">
      <c r="A3883" s="2" t="s">
        <v>15</v>
      </c>
      <c r="B3883" s="2" t="s">
        <v>25</v>
      </c>
      <c r="C3883" s="3">
        <v>42267.721388888887</v>
      </c>
      <c r="D3883" s="2" t="s">
        <v>3747</v>
      </c>
      <c r="E3883" s="13">
        <f t="shared" si="60"/>
        <v>0.72138888888730435</v>
      </c>
    </row>
    <row r="3884" spans="1:5" x14ac:dyDescent="0.2">
      <c r="A3884" s="2" t="s">
        <v>1286</v>
      </c>
      <c r="B3884" s="2" t="s">
        <v>25</v>
      </c>
      <c r="C3884" s="3">
        <v>42267.767361111109</v>
      </c>
      <c r="D3884" s="2" t="s">
        <v>3748</v>
      </c>
      <c r="E3884" s="13">
        <f t="shared" si="60"/>
        <v>0.76736111110949423</v>
      </c>
    </row>
    <row r="3885" spans="1:5" x14ac:dyDescent="0.2">
      <c r="A3885" s="2" t="s">
        <v>1286</v>
      </c>
      <c r="B3885" s="2" t="s">
        <v>25</v>
      </c>
      <c r="C3885" s="3">
        <v>42267.777673611112</v>
      </c>
      <c r="D3885" s="2" t="s">
        <v>3749</v>
      </c>
      <c r="E3885" s="13">
        <f t="shared" si="60"/>
        <v>0.77767361111182254</v>
      </c>
    </row>
    <row r="3886" spans="1:5" x14ac:dyDescent="0.2">
      <c r="A3886" s="2" t="s">
        <v>78</v>
      </c>
      <c r="B3886" s="2" t="s">
        <v>25</v>
      </c>
      <c r="C3886" s="3">
        <v>42267.799305555556</v>
      </c>
      <c r="D3886" s="2" t="s">
        <v>3750</v>
      </c>
      <c r="E3886" s="13">
        <f t="shared" si="60"/>
        <v>0.79930555555620231</v>
      </c>
    </row>
    <row r="3887" spans="1:5" x14ac:dyDescent="0.2">
      <c r="A3887" s="2" t="s">
        <v>18</v>
      </c>
      <c r="B3887" s="2" t="s">
        <v>25</v>
      </c>
      <c r="C3887" s="3">
        <v>42267.876388888886</v>
      </c>
      <c r="D3887" s="2" t="s">
        <v>3751</v>
      </c>
      <c r="E3887" s="13">
        <f t="shared" si="60"/>
        <v>0.87638888888614019</v>
      </c>
    </row>
    <row r="3888" spans="1:5" x14ac:dyDescent="0.2">
      <c r="A3888" s="2" t="s">
        <v>18</v>
      </c>
      <c r="B3888" s="2" t="s">
        <v>25</v>
      </c>
      <c r="C3888" s="3">
        <v>42267.884768518517</v>
      </c>
      <c r="D3888" s="2" t="s">
        <v>3752</v>
      </c>
      <c r="E3888" s="13">
        <f t="shared" si="60"/>
        <v>0.88476851851737592</v>
      </c>
    </row>
    <row r="3889" spans="1:5" x14ac:dyDescent="0.2">
      <c r="A3889" s="2" t="s">
        <v>43</v>
      </c>
      <c r="B3889" s="2" t="s">
        <v>25</v>
      </c>
      <c r="C3889" s="3">
        <v>42267.904895833337</v>
      </c>
      <c r="D3889" s="2" t="s">
        <v>3753</v>
      </c>
      <c r="E3889" s="13">
        <f t="shared" si="60"/>
        <v>0.90489583333692281</v>
      </c>
    </row>
    <row r="3890" spans="1:5" hidden="1" x14ac:dyDescent="0.2">
      <c r="A3890" s="2" t="s">
        <v>2658</v>
      </c>
      <c r="B3890" s="2" t="s">
        <v>13</v>
      </c>
      <c r="C3890" s="3">
        <v>42268.39166666667</v>
      </c>
      <c r="D3890" s="2" t="s">
        <v>3754</v>
      </c>
      <c r="E3890" s="13">
        <f t="shared" si="60"/>
        <v>0.39166666667006211</v>
      </c>
    </row>
    <row r="3891" spans="1:5" x14ac:dyDescent="0.2">
      <c r="A3891" s="2" t="s">
        <v>1286</v>
      </c>
      <c r="B3891" s="2" t="s">
        <v>25</v>
      </c>
      <c r="C3891" s="3">
        <v>42268.430567129632</v>
      </c>
      <c r="D3891" s="2" t="s">
        <v>3755</v>
      </c>
      <c r="E3891" s="13">
        <f t="shared" si="60"/>
        <v>0.43056712963152677</v>
      </c>
    </row>
    <row r="3892" spans="1:5" x14ac:dyDescent="0.2">
      <c r="A3892" s="2" t="s">
        <v>755</v>
      </c>
      <c r="B3892" s="2" t="s">
        <v>25</v>
      </c>
      <c r="C3892" s="3">
        <v>42268.439583333333</v>
      </c>
      <c r="D3892" s="2" t="s">
        <v>3756</v>
      </c>
      <c r="E3892" s="13">
        <f t="shared" si="60"/>
        <v>0.43958333333284827</v>
      </c>
    </row>
    <row r="3893" spans="1:5" x14ac:dyDescent="0.2">
      <c r="A3893" s="2" t="s">
        <v>755</v>
      </c>
      <c r="B3893" s="2" t="s">
        <v>25</v>
      </c>
      <c r="C3893" s="3">
        <v>42268.446111111109</v>
      </c>
      <c r="D3893" s="2" t="s">
        <v>3757</v>
      </c>
      <c r="E3893" s="13">
        <f t="shared" si="60"/>
        <v>0.44611111110862112</v>
      </c>
    </row>
    <row r="3894" spans="1:5" x14ac:dyDescent="0.2">
      <c r="A3894" s="2" t="s">
        <v>1680</v>
      </c>
      <c r="B3894" s="2" t="s">
        <v>25</v>
      </c>
      <c r="C3894" s="3">
        <v>42268.738194444442</v>
      </c>
      <c r="D3894" s="2" t="s">
        <v>3758</v>
      </c>
      <c r="E3894" s="13">
        <f t="shared" si="60"/>
        <v>0.7381944444423425</v>
      </c>
    </row>
    <row r="3895" spans="1:5" x14ac:dyDescent="0.2">
      <c r="A3895" s="2" t="s">
        <v>124</v>
      </c>
      <c r="B3895" s="2" t="s">
        <v>25</v>
      </c>
      <c r="C3895" s="3">
        <v>42268.76829861111</v>
      </c>
      <c r="D3895" s="2" t="s">
        <v>3759</v>
      </c>
      <c r="E3895" s="13">
        <f t="shared" si="60"/>
        <v>0.76829861111036735</v>
      </c>
    </row>
    <row r="3896" spans="1:5" x14ac:dyDescent="0.2">
      <c r="A3896" s="2" t="s">
        <v>9</v>
      </c>
      <c r="B3896" s="2" t="s">
        <v>25</v>
      </c>
      <c r="C3896" s="3">
        <v>42268.780393518522</v>
      </c>
      <c r="D3896" s="2" t="s">
        <v>3760</v>
      </c>
      <c r="E3896" s="13">
        <f t="shared" si="60"/>
        <v>0.78039351852203254</v>
      </c>
    </row>
    <row r="3897" spans="1:5" x14ac:dyDescent="0.2">
      <c r="A3897" s="2" t="s">
        <v>9</v>
      </c>
      <c r="B3897" s="2" t="s">
        <v>25</v>
      </c>
      <c r="C3897" s="3">
        <v>42269.421527777777</v>
      </c>
      <c r="D3897" s="2" t="s">
        <v>3761</v>
      </c>
      <c r="E3897" s="13">
        <f t="shared" si="60"/>
        <v>0.42152777777664596</v>
      </c>
    </row>
    <row r="3898" spans="1:5" x14ac:dyDescent="0.2">
      <c r="A3898" s="2" t="s">
        <v>9</v>
      </c>
      <c r="B3898" s="2" t="s">
        <v>25</v>
      </c>
      <c r="C3898" s="3">
        <v>42269.484583333331</v>
      </c>
      <c r="D3898" s="2" t="s">
        <v>3762</v>
      </c>
      <c r="E3898" s="13">
        <f t="shared" si="60"/>
        <v>0.48458333333110204</v>
      </c>
    </row>
    <row r="3899" spans="1:5" x14ac:dyDescent="0.2">
      <c r="A3899" s="2" t="s">
        <v>78</v>
      </c>
      <c r="B3899" s="2" t="s">
        <v>25</v>
      </c>
      <c r="C3899" s="3">
        <v>42269.690729166665</v>
      </c>
      <c r="D3899" s="2" t="s">
        <v>3763</v>
      </c>
      <c r="E3899" s="13">
        <f t="shared" si="60"/>
        <v>0.69072916666482342</v>
      </c>
    </row>
    <row r="3900" spans="1:5" hidden="1" x14ac:dyDescent="0.2">
      <c r="A3900" s="2" t="s">
        <v>3764</v>
      </c>
      <c r="B3900" s="2" t="s">
        <v>13</v>
      </c>
      <c r="C3900" s="3">
        <v>42269.736111111109</v>
      </c>
      <c r="D3900" s="2" t="s">
        <v>3765</v>
      </c>
      <c r="E3900" s="13">
        <f t="shared" si="60"/>
        <v>0.73611111110949423</v>
      </c>
    </row>
    <row r="3901" spans="1:5" x14ac:dyDescent="0.2">
      <c r="A3901" s="2" t="s">
        <v>9</v>
      </c>
      <c r="B3901" s="2" t="s">
        <v>25</v>
      </c>
      <c r="C3901" s="3">
        <v>42269.751331018517</v>
      </c>
      <c r="D3901" s="2" t="s">
        <v>3766</v>
      </c>
      <c r="E3901" s="13">
        <f t="shared" si="60"/>
        <v>0.75133101851679385</v>
      </c>
    </row>
    <row r="3902" spans="1:5" x14ac:dyDescent="0.2">
      <c r="A3902" s="2" t="s">
        <v>2328</v>
      </c>
      <c r="B3902" s="2" t="s">
        <v>25</v>
      </c>
      <c r="C3902" s="3">
        <v>42271.410185185188</v>
      </c>
      <c r="D3902" s="2" t="s">
        <v>3767</v>
      </c>
      <c r="E3902" s="13">
        <f t="shared" si="60"/>
        <v>0.41018518518831115</v>
      </c>
    </row>
    <row r="3903" spans="1:5" x14ac:dyDescent="0.2">
      <c r="A3903" s="2" t="s">
        <v>2328</v>
      </c>
      <c r="B3903" s="2" t="s">
        <v>25</v>
      </c>
      <c r="C3903" s="3">
        <v>42271.412627314814</v>
      </c>
      <c r="D3903" s="2" t="s">
        <v>3768</v>
      </c>
      <c r="E3903" s="13">
        <f t="shared" si="60"/>
        <v>0.41262731481401715</v>
      </c>
    </row>
    <row r="3904" spans="1:5" x14ac:dyDescent="0.2">
      <c r="A3904" s="2" t="s">
        <v>2328</v>
      </c>
      <c r="B3904" s="2" t="s">
        <v>25</v>
      </c>
      <c r="C3904" s="3">
        <v>42271.414953703701</v>
      </c>
      <c r="D3904" s="2" t="s">
        <v>3769</v>
      </c>
      <c r="E3904" s="13">
        <f t="shared" si="60"/>
        <v>0.41495370370103046</v>
      </c>
    </row>
    <row r="3905" spans="1:5" hidden="1" x14ac:dyDescent="0.2">
      <c r="A3905" s="2" t="s">
        <v>121</v>
      </c>
      <c r="B3905" s="2" t="s">
        <v>10</v>
      </c>
      <c r="C3905" s="3">
        <v>42271.675000000003</v>
      </c>
      <c r="D3905" s="2"/>
      <c r="E3905" s="13">
        <f t="shared" si="60"/>
        <v>0.67500000000291038</v>
      </c>
    </row>
    <row r="3906" spans="1:5" x14ac:dyDescent="0.2">
      <c r="A3906" s="2" t="s">
        <v>1981</v>
      </c>
      <c r="B3906" s="2" t="s">
        <v>25</v>
      </c>
      <c r="C3906" s="3">
        <v>42272.283333333333</v>
      </c>
      <c r="D3906" s="2" t="s">
        <v>3770</v>
      </c>
      <c r="E3906" s="13">
        <f t="shared" si="60"/>
        <v>0.28333333333284827</v>
      </c>
    </row>
    <row r="3907" spans="1:5" x14ac:dyDescent="0.2">
      <c r="A3907" s="2" t="s">
        <v>299</v>
      </c>
      <c r="B3907" s="2" t="s">
        <v>25</v>
      </c>
      <c r="C3907" s="3">
        <v>42272.402083333334</v>
      </c>
      <c r="D3907" s="2" t="s">
        <v>3771</v>
      </c>
      <c r="E3907" s="13">
        <f t="shared" ref="E3907:E3970" si="61">MOD(C3907,1)</f>
        <v>0.40208333333430346</v>
      </c>
    </row>
    <row r="3908" spans="1:5" hidden="1" x14ac:dyDescent="0.2">
      <c r="A3908" s="2" t="s">
        <v>83</v>
      </c>
      <c r="B3908" s="2" t="s">
        <v>13</v>
      </c>
      <c r="C3908" s="3">
        <v>42272.410416666666</v>
      </c>
      <c r="D3908" s="2" t="s">
        <v>3772</v>
      </c>
      <c r="E3908" s="13">
        <f t="shared" si="61"/>
        <v>0.41041666666569654</v>
      </c>
    </row>
    <row r="3909" spans="1:5" hidden="1" x14ac:dyDescent="0.2">
      <c r="A3909" s="2" t="s">
        <v>12</v>
      </c>
      <c r="B3909" s="2" t="s">
        <v>13</v>
      </c>
      <c r="C3909" s="3">
        <v>42272.662499999999</v>
      </c>
      <c r="D3909" s="2" t="s">
        <v>3773</v>
      </c>
      <c r="E3909" s="13">
        <f t="shared" si="61"/>
        <v>0.66249999999854481</v>
      </c>
    </row>
    <row r="3910" spans="1:5" hidden="1" x14ac:dyDescent="0.2">
      <c r="A3910" s="2" t="s">
        <v>12</v>
      </c>
      <c r="B3910" s="2" t="s">
        <v>13</v>
      </c>
      <c r="C3910" s="3">
        <v>42272.665972222225</v>
      </c>
      <c r="D3910" s="2" t="s">
        <v>3774</v>
      </c>
      <c r="E3910" s="13">
        <f t="shared" si="61"/>
        <v>0.66597222222480923</v>
      </c>
    </row>
    <row r="3911" spans="1:5" x14ac:dyDescent="0.2">
      <c r="A3911" s="2" t="s">
        <v>368</v>
      </c>
      <c r="B3911" s="2" t="s">
        <v>25</v>
      </c>
      <c r="C3911" s="3">
        <v>42275.395833333336</v>
      </c>
      <c r="D3911" s="2" t="s">
        <v>3775</v>
      </c>
      <c r="E3911" s="13">
        <f t="shared" si="61"/>
        <v>0.39583333333575865</v>
      </c>
    </row>
    <row r="3912" spans="1:5" x14ac:dyDescent="0.2">
      <c r="A3912" s="2" t="s">
        <v>368</v>
      </c>
      <c r="B3912" s="2" t="s">
        <v>25</v>
      </c>
      <c r="C3912" s="3">
        <v>42275.424930555557</v>
      </c>
      <c r="D3912" s="2" t="s">
        <v>3776</v>
      </c>
      <c r="E3912" s="13">
        <f t="shared" si="61"/>
        <v>0.42493055555678438</v>
      </c>
    </row>
    <row r="3913" spans="1:5" x14ac:dyDescent="0.2">
      <c r="A3913" s="2" t="s">
        <v>1439</v>
      </c>
      <c r="B3913" s="2" t="s">
        <v>25</v>
      </c>
      <c r="C3913" s="3">
        <v>42275.4375</v>
      </c>
      <c r="D3913" s="2" t="s">
        <v>3777</v>
      </c>
      <c r="E3913" s="13">
        <f t="shared" si="61"/>
        <v>0.4375</v>
      </c>
    </row>
    <row r="3914" spans="1:5" x14ac:dyDescent="0.2">
      <c r="A3914" s="2" t="s">
        <v>1680</v>
      </c>
      <c r="B3914" s="2" t="s">
        <v>25</v>
      </c>
      <c r="C3914" s="3">
        <v>42275.448113425926</v>
      </c>
      <c r="D3914" s="2" t="s">
        <v>3778</v>
      </c>
      <c r="E3914" s="13">
        <f t="shared" si="61"/>
        <v>0.44811342592583969</v>
      </c>
    </row>
    <row r="3915" spans="1:5" x14ac:dyDescent="0.2">
      <c r="A3915" s="2" t="s">
        <v>19</v>
      </c>
      <c r="B3915" s="2" t="s">
        <v>25</v>
      </c>
      <c r="C3915" s="3">
        <v>42275.454259259262</v>
      </c>
      <c r="D3915" s="2" t="s">
        <v>3779</v>
      </c>
      <c r="E3915" s="13">
        <f t="shared" si="61"/>
        <v>0.45425925926247146</v>
      </c>
    </row>
    <row r="3916" spans="1:5" x14ac:dyDescent="0.2">
      <c r="A3916" s="2" t="s">
        <v>136</v>
      </c>
      <c r="B3916" s="2" t="s">
        <v>25</v>
      </c>
      <c r="C3916" s="3">
        <v>42276.405335648145</v>
      </c>
      <c r="D3916" s="2" t="s">
        <v>3780</v>
      </c>
      <c r="E3916" s="13">
        <f t="shared" si="61"/>
        <v>0.40533564814541023</v>
      </c>
    </row>
    <row r="3917" spans="1:5" x14ac:dyDescent="0.2">
      <c r="A3917" s="2" t="s">
        <v>188</v>
      </c>
      <c r="B3917" s="2" t="s">
        <v>25</v>
      </c>
      <c r="C3917" s="3">
        <v>42276.520138888889</v>
      </c>
      <c r="D3917" s="2" t="s">
        <v>3781</v>
      </c>
      <c r="E3917" s="13">
        <f t="shared" si="61"/>
        <v>0.52013888888905058</v>
      </c>
    </row>
    <row r="3918" spans="1:5" x14ac:dyDescent="0.2">
      <c r="A3918" s="2" t="s">
        <v>70</v>
      </c>
      <c r="B3918" s="2" t="s">
        <v>25</v>
      </c>
      <c r="C3918" s="3">
        <v>42276.619444444441</v>
      </c>
      <c r="D3918" s="2" t="s">
        <v>3782</v>
      </c>
      <c r="E3918" s="13">
        <f t="shared" si="61"/>
        <v>0.61944444444088731</v>
      </c>
    </row>
    <row r="3919" spans="1:5" x14ac:dyDescent="0.2">
      <c r="A3919" s="2" t="s">
        <v>1286</v>
      </c>
      <c r="B3919" s="2" t="s">
        <v>25</v>
      </c>
      <c r="C3919" s="3">
        <v>42276.683865740742</v>
      </c>
      <c r="D3919" s="2" t="s">
        <v>3783</v>
      </c>
      <c r="E3919" s="13">
        <f t="shared" si="61"/>
        <v>0.68386574074247619</v>
      </c>
    </row>
    <row r="3920" spans="1:5" x14ac:dyDescent="0.2">
      <c r="A3920" s="2" t="s">
        <v>368</v>
      </c>
      <c r="B3920" s="2" t="s">
        <v>25</v>
      </c>
      <c r="C3920" s="3">
        <v>42276.734664351854</v>
      </c>
      <c r="D3920" s="2" t="s">
        <v>3784</v>
      </c>
      <c r="E3920" s="13">
        <f t="shared" si="61"/>
        <v>0.73466435185400769</v>
      </c>
    </row>
    <row r="3921" spans="1:5" hidden="1" x14ac:dyDescent="0.2">
      <c r="A3921" s="2" t="s">
        <v>220</v>
      </c>
      <c r="B3921" s="2" t="s">
        <v>13</v>
      </c>
      <c r="C3921" s="3">
        <v>42276.734722222223</v>
      </c>
      <c r="D3921" s="2" t="s">
        <v>3785</v>
      </c>
      <c r="E3921" s="13">
        <f t="shared" si="61"/>
        <v>0.73472222222335404</v>
      </c>
    </row>
    <row r="3922" spans="1:5" x14ac:dyDescent="0.2">
      <c r="A3922" s="2" t="s">
        <v>368</v>
      </c>
      <c r="B3922" s="2" t="s">
        <v>25</v>
      </c>
      <c r="C3922" s="3">
        <v>42276.739537037036</v>
      </c>
      <c r="D3922" s="2" t="s">
        <v>3786</v>
      </c>
      <c r="E3922" s="13">
        <f t="shared" si="61"/>
        <v>0.739537037035916</v>
      </c>
    </row>
    <row r="3923" spans="1:5" x14ac:dyDescent="0.2">
      <c r="A3923" s="2" t="s">
        <v>368</v>
      </c>
      <c r="B3923" s="2" t="s">
        <v>25</v>
      </c>
      <c r="C3923" s="3">
        <v>42276.74722222222</v>
      </c>
      <c r="D3923" s="2" t="s">
        <v>3787</v>
      </c>
      <c r="E3923" s="13">
        <f t="shared" si="61"/>
        <v>0.74722222222044365</v>
      </c>
    </row>
    <row r="3924" spans="1:5" x14ac:dyDescent="0.2">
      <c r="A3924" s="2" t="s">
        <v>19</v>
      </c>
      <c r="B3924" s="2" t="s">
        <v>25</v>
      </c>
      <c r="C3924" s="3">
        <v>42276.755173611113</v>
      </c>
      <c r="D3924" s="2" t="s">
        <v>3788</v>
      </c>
      <c r="E3924" s="13">
        <f t="shared" si="61"/>
        <v>0.75517361111269565</v>
      </c>
    </row>
    <row r="3925" spans="1:5" x14ac:dyDescent="0.2">
      <c r="A3925" s="2" t="s">
        <v>306</v>
      </c>
      <c r="B3925" s="2" t="s">
        <v>25</v>
      </c>
      <c r="C3925" s="3">
        <v>42276.762314814812</v>
      </c>
      <c r="D3925" s="2" t="s">
        <v>3789</v>
      </c>
      <c r="E3925" s="13">
        <f t="shared" si="61"/>
        <v>0.76231481481227092</v>
      </c>
    </row>
    <row r="3926" spans="1:5" x14ac:dyDescent="0.2">
      <c r="A3926" s="2" t="s">
        <v>136</v>
      </c>
      <c r="B3926" s="2" t="s">
        <v>25</v>
      </c>
      <c r="C3926" s="3">
        <v>42276.770833333336</v>
      </c>
      <c r="D3926" s="2" t="s">
        <v>3790</v>
      </c>
      <c r="E3926" s="13">
        <f t="shared" si="61"/>
        <v>0.77083333333575865</v>
      </c>
    </row>
    <row r="3927" spans="1:5" x14ac:dyDescent="0.2">
      <c r="A3927" s="2" t="s">
        <v>43</v>
      </c>
      <c r="B3927" s="2" t="s">
        <v>25</v>
      </c>
      <c r="C3927" s="3">
        <v>42276.778912037036</v>
      </c>
      <c r="D3927" s="2" t="s">
        <v>3791</v>
      </c>
      <c r="E3927" s="13">
        <f t="shared" si="61"/>
        <v>0.77891203703620704</v>
      </c>
    </row>
    <row r="3928" spans="1:5" hidden="1" x14ac:dyDescent="0.2">
      <c r="A3928" s="2" t="s">
        <v>43</v>
      </c>
      <c r="B3928" s="2" t="s">
        <v>13</v>
      </c>
      <c r="C3928" s="3">
        <v>42277.393055555556</v>
      </c>
      <c r="D3928" s="2" t="s">
        <v>3792</v>
      </c>
      <c r="E3928" s="13">
        <f t="shared" si="61"/>
        <v>0.39305555555620231</v>
      </c>
    </row>
    <row r="3929" spans="1:5" x14ac:dyDescent="0.2">
      <c r="A3929" s="2" t="s">
        <v>9</v>
      </c>
      <c r="B3929" s="2" t="s">
        <v>25</v>
      </c>
      <c r="C3929" s="3">
        <v>42277.502083333333</v>
      </c>
      <c r="D3929" s="2" t="s">
        <v>3793</v>
      </c>
      <c r="E3929" s="13">
        <f t="shared" si="61"/>
        <v>0.50208333333284827</v>
      </c>
    </row>
    <row r="3930" spans="1:5" x14ac:dyDescent="0.2">
      <c r="A3930" s="2" t="s">
        <v>9</v>
      </c>
      <c r="B3930" s="2" t="s">
        <v>25</v>
      </c>
      <c r="C3930" s="3">
        <v>42277.511458333334</v>
      </c>
      <c r="D3930" s="2" t="s">
        <v>3794</v>
      </c>
      <c r="E3930" s="13">
        <f t="shared" si="61"/>
        <v>0.51145833333430346</v>
      </c>
    </row>
    <row r="3931" spans="1:5" x14ac:dyDescent="0.2">
      <c r="A3931" s="2" t="s">
        <v>9</v>
      </c>
      <c r="B3931" s="2" t="s">
        <v>25</v>
      </c>
      <c r="C3931" s="3">
        <v>42277.516909722224</v>
      </c>
      <c r="D3931" s="2" t="s">
        <v>3795</v>
      </c>
      <c r="E3931" s="13">
        <f t="shared" si="61"/>
        <v>0.51690972222422715</v>
      </c>
    </row>
    <row r="3932" spans="1:5" x14ac:dyDescent="0.2">
      <c r="A3932" s="2" t="s">
        <v>43</v>
      </c>
      <c r="B3932" s="2" t="s">
        <v>25</v>
      </c>
      <c r="C3932" s="3">
        <v>42277.52380787037</v>
      </c>
      <c r="D3932" s="2" t="s">
        <v>3796</v>
      </c>
      <c r="E3932" s="13">
        <f t="shared" si="61"/>
        <v>0.52380787036963739</v>
      </c>
    </row>
    <row r="3933" spans="1:5" x14ac:dyDescent="0.2">
      <c r="A3933" s="2" t="s">
        <v>1680</v>
      </c>
      <c r="B3933" s="2" t="s">
        <v>25</v>
      </c>
      <c r="C3933" s="3">
        <v>42277.533807870372</v>
      </c>
      <c r="D3933" s="2" t="s">
        <v>3797</v>
      </c>
      <c r="E3933" s="13">
        <f t="shared" si="61"/>
        <v>0.53380787037167465</v>
      </c>
    </row>
    <row r="3934" spans="1:5" x14ac:dyDescent="0.2">
      <c r="A3934" s="2" t="s">
        <v>12</v>
      </c>
      <c r="B3934" s="2" t="s">
        <v>25</v>
      </c>
      <c r="C3934" s="3">
        <v>42277.537094907406</v>
      </c>
      <c r="D3934" s="2" t="s">
        <v>3798</v>
      </c>
      <c r="E3934" s="13">
        <f t="shared" si="61"/>
        <v>0.53709490740584442</v>
      </c>
    </row>
    <row r="3935" spans="1:5" x14ac:dyDescent="0.2">
      <c r="A3935" s="2" t="s">
        <v>1286</v>
      </c>
      <c r="B3935" s="2" t="s">
        <v>25</v>
      </c>
      <c r="C3935" s="3">
        <v>42277.547326388885</v>
      </c>
      <c r="D3935" s="2" t="s">
        <v>3799</v>
      </c>
      <c r="E3935" s="13">
        <f t="shared" si="61"/>
        <v>0.54732638888526708</v>
      </c>
    </row>
    <row r="3936" spans="1:5" x14ac:dyDescent="0.2">
      <c r="A3936" s="2" t="s">
        <v>1286</v>
      </c>
      <c r="B3936" s="2" t="s">
        <v>25</v>
      </c>
      <c r="C3936" s="3">
        <v>42277.553472222222</v>
      </c>
      <c r="D3936" s="2" t="s">
        <v>3800</v>
      </c>
      <c r="E3936" s="13">
        <f t="shared" si="61"/>
        <v>0.55347222222189885</v>
      </c>
    </row>
    <row r="3937" spans="1:5" x14ac:dyDescent="0.2">
      <c r="A3937" s="2" t="s">
        <v>1286</v>
      </c>
      <c r="B3937" s="2" t="s">
        <v>25</v>
      </c>
      <c r="C3937" s="3">
        <v>42277.56177083333</v>
      </c>
      <c r="D3937" s="2" t="s">
        <v>3801</v>
      </c>
      <c r="E3937" s="13">
        <f t="shared" si="61"/>
        <v>0.56177083333022892</v>
      </c>
    </row>
    <row r="3938" spans="1:5" x14ac:dyDescent="0.2">
      <c r="A3938" s="2" t="s">
        <v>9</v>
      </c>
      <c r="B3938" s="2" t="s">
        <v>25</v>
      </c>
      <c r="C3938" s="3">
        <v>42277.567800925928</v>
      </c>
      <c r="D3938" s="2" t="s">
        <v>3802</v>
      </c>
      <c r="E3938" s="13">
        <f t="shared" si="61"/>
        <v>0.567800925928168</v>
      </c>
    </row>
    <row r="3939" spans="1:5" hidden="1" x14ac:dyDescent="0.2">
      <c r="A3939" s="2" t="s">
        <v>324</v>
      </c>
      <c r="B3939" s="2" t="s">
        <v>13</v>
      </c>
      <c r="C3939" s="3">
        <v>42277.622916666667</v>
      </c>
      <c r="D3939" s="2" t="s">
        <v>3803</v>
      </c>
      <c r="E3939" s="13">
        <f t="shared" si="61"/>
        <v>0.62291666666715173</v>
      </c>
    </row>
    <row r="3940" spans="1:5" x14ac:dyDescent="0.2">
      <c r="A3940" s="2" t="s">
        <v>306</v>
      </c>
      <c r="B3940" s="2" t="s">
        <v>25</v>
      </c>
      <c r="C3940" s="3">
        <v>42277.721967592595</v>
      </c>
      <c r="D3940" s="2" t="s">
        <v>3804</v>
      </c>
      <c r="E3940" s="13">
        <f t="shared" si="61"/>
        <v>0.72196759259531973</v>
      </c>
    </row>
    <row r="3941" spans="1:5" x14ac:dyDescent="0.2">
      <c r="A3941" s="2" t="s">
        <v>45</v>
      </c>
      <c r="B3941" s="2" t="s">
        <v>25</v>
      </c>
      <c r="C3941" s="3">
        <v>42277.75277777778</v>
      </c>
      <c r="D3941" s="2" t="s">
        <v>3805</v>
      </c>
      <c r="E3941" s="13">
        <f t="shared" si="61"/>
        <v>0.75277777777955635</v>
      </c>
    </row>
    <row r="3942" spans="1:5" x14ac:dyDescent="0.2">
      <c r="A3942" s="2" t="s">
        <v>1656</v>
      </c>
      <c r="B3942" s="2" t="s">
        <v>25</v>
      </c>
      <c r="C3942" s="3">
        <v>42279.40625</v>
      </c>
      <c r="D3942" s="2" t="s">
        <v>3806</v>
      </c>
      <c r="E3942" s="13">
        <f t="shared" si="61"/>
        <v>0.40625</v>
      </c>
    </row>
    <row r="3943" spans="1:5" x14ac:dyDescent="0.2">
      <c r="A3943" s="2" t="s">
        <v>1656</v>
      </c>
      <c r="B3943" s="2" t="s">
        <v>25</v>
      </c>
      <c r="C3943" s="3">
        <v>42279.411122685182</v>
      </c>
      <c r="D3943" s="2" t="s">
        <v>3807</v>
      </c>
      <c r="E3943" s="13">
        <f t="shared" si="61"/>
        <v>0.41112268518190831</v>
      </c>
    </row>
    <row r="3944" spans="1:5" x14ac:dyDescent="0.2">
      <c r="A3944" s="2" t="s">
        <v>1656</v>
      </c>
      <c r="B3944" s="2" t="s">
        <v>25</v>
      </c>
      <c r="C3944" s="3">
        <v>42279.416261574072</v>
      </c>
      <c r="D3944" s="2" t="s">
        <v>3808</v>
      </c>
      <c r="E3944" s="13">
        <f t="shared" si="61"/>
        <v>0.41626157407154096</v>
      </c>
    </row>
    <row r="3945" spans="1:5" hidden="1" x14ac:dyDescent="0.2">
      <c r="A3945" s="2" t="s">
        <v>65</v>
      </c>
      <c r="B3945" s="2" t="s">
        <v>13</v>
      </c>
      <c r="C3945" s="3">
        <v>42279.592361111114</v>
      </c>
      <c r="D3945" s="2" t="s">
        <v>3809</v>
      </c>
      <c r="E3945" s="13">
        <f t="shared" si="61"/>
        <v>0.59236111111385981</v>
      </c>
    </row>
    <row r="3946" spans="1:5" hidden="1" x14ac:dyDescent="0.2">
      <c r="A3946" s="2" t="s">
        <v>65</v>
      </c>
      <c r="B3946" s="2" t="s">
        <v>13</v>
      </c>
      <c r="C3946" s="3">
        <v>42279.59375</v>
      </c>
      <c r="D3946" s="2" t="s">
        <v>3810</v>
      </c>
      <c r="E3946" s="13">
        <f t="shared" si="61"/>
        <v>0.59375</v>
      </c>
    </row>
    <row r="3947" spans="1:5" hidden="1" x14ac:dyDescent="0.2">
      <c r="A3947" s="2" t="s">
        <v>65</v>
      </c>
      <c r="B3947" s="2" t="s">
        <v>13</v>
      </c>
      <c r="C3947" s="3">
        <v>42279.59652777778</v>
      </c>
      <c r="D3947" s="2" t="s">
        <v>3811</v>
      </c>
      <c r="E3947" s="13">
        <f t="shared" si="61"/>
        <v>0.59652777777955635</v>
      </c>
    </row>
    <row r="3948" spans="1:5" x14ac:dyDescent="0.2">
      <c r="A3948" s="2" t="s">
        <v>2240</v>
      </c>
      <c r="B3948" s="2" t="s">
        <v>25</v>
      </c>
      <c r="C3948" s="3">
        <v>42281.870833333334</v>
      </c>
      <c r="D3948" s="2" t="s">
        <v>3812</v>
      </c>
      <c r="E3948" s="13">
        <f t="shared" si="61"/>
        <v>0.87083333333430346</v>
      </c>
    </row>
    <row r="3949" spans="1:5" x14ac:dyDescent="0.2">
      <c r="A3949" s="2" t="s">
        <v>755</v>
      </c>
      <c r="B3949" s="2" t="s">
        <v>25</v>
      </c>
      <c r="C3949" s="3">
        <v>42281.880555555559</v>
      </c>
      <c r="D3949" s="2" t="s">
        <v>3813</v>
      </c>
      <c r="E3949" s="13">
        <f t="shared" si="61"/>
        <v>0.88055555555911269</v>
      </c>
    </row>
    <row r="3950" spans="1:5" x14ac:dyDescent="0.2">
      <c r="A3950" s="2" t="s">
        <v>1261</v>
      </c>
      <c r="B3950" s="2" t="s">
        <v>25</v>
      </c>
      <c r="C3950" s="3">
        <v>42281.891076388885</v>
      </c>
      <c r="D3950" s="2" t="s">
        <v>3814</v>
      </c>
      <c r="E3950" s="13">
        <f t="shared" si="61"/>
        <v>0.89107638888526708</v>
      </c>
    </row>
    <row r="3951" spans="1:5" x14ac:dyDescent="0.2">
      <c r="A3951" s="2" t="s">
        <v>477</v>
      </c>
      <c r="B3951" s="2" t="s">
        <v>25</v>
      </c>
      <c r="C3951" s="3">
        <v>42281.904861111114</v>
      </c>
      <c r="D3951" s="2" t="s">
        <v>3815</v>
      </c>
      <c r="E3951" s="13">
        <f t="shared" si="61"/>
        <v>0.90486111111385981</v>
      </c>
    </row>
    <row r="3952" spans="1:5" x14ac:dyDescent="0.2">
      <c r="A3952" s="2" t="s">
        <v>1656</v>
      </c>
      <c r="B3952" s="2" t="s">
        <v>25</v>
      </c>
      <c r="C3952" s="3">
        <v>42281.916863425926</v>
      </c>
      <c r="D3952" s="2" t="s">
        <v>3816</v>
      </c>
      <c r="E3952" s="13">
        <f t="shared" si="61"/>
        <v>0.91686342592583969</v>
      </c>
    </row>
    <row r="3953" spans="1:5" x14ac:dyDescent="0.2">
      <c r="A3953" s="2" t="s">
        <v>1656</v>
      </c>
      <c r="B3953" s="2" t="s">
        <v>25</v>
      </c>
      <c r="C3953" s="3">
        <v>42281.921574074076</v>
      </c>
      <c r="D3953" s="2" t="s">
        <v>3817</v>
      </c>
      <c r="E3953" s="13">
        <f t="shared" si="61"/>
        <v>0.92157407407648861</v>
      </c>
    </row>
    <row r="3954" spans="1:5" x14ac:dyDescent="0.2">
      <c r="A3954" s="2" t="s">
        <v>275</v>
      </c>
      <c r="B3954" s="2" t="s">
        <v>25</v>
      </c>
      <c r="C3954" s="3">
        <v>42281.925324074073</v>
      </c>
      <c r="D3954" s="2" t="s">
        <v>3818</v>
      </c>
      <c r="E3954" s="13">
        <f t="shared" si="61"/>
        <v>0.92532407407270512</v>
      </c>
    </row>
    <row r="3955" spans="1:5" hidden="1" x14ac:dyDescent="0.2">
      <c r="A3955" s="2" t="s">
        <v>2159</v>
      </c>
      <c r="B3955" s="2" t="s">
        <v>13</v>
      </c>
      <c r="C3955" s="3">
        <v>42282.754861111112</v>
      </c>
      <c r="D3955" s="2" t="s">
        <v>3819</v>
      </c>
      <c r="E3955" s="13">
        <f t="shared" si="61"/>
        <v>0.75486111111240461</v>
      </c>
    </row>
    <row r="3956" spans="1:5" hidden="1" x14ac:dyDescent="0.2">
      <c r="A3956" s="2" t="s">
        <v>1898</v>
      </c>
      <c r="B3956" s="2" t="s">
        <v>29</v>
      </c>
      <c r="C3956" s="3">
        <v>42283.435416666667</v>
      </c>
      <c r="D3956" s="2" t="s">
        <v>3820</v>
      </c>
      <c r="E3956" s="13">
        <f t="shared" si="61"/>
        <v>0.43541666666715173</v>
      </c>
    </row>
    <row r="3957" spans="1:5" x14ac:dyDescent="0.2">
      <c r="A3957" s="2" t="s">
        <v>1261</v>
      </c>
      <c r="B3957" s="2" t="s">
        <v>25</v>
      </c>
      <c r="C3957" s="3">
        <v>42283.450694444444</v>
      </c>
      <c r="D3957" s="2" t="s">
        <v>3821</v>
      </c>
      <c r="E3957" s="13">
        <f t="shared" si="61"/>
        <v>0.45069444444379769</v>
      </c>
    </row>
    <row r="3958" spans="1:5" x14ac:dyDescent="0.2">
      <c r="A3958" s="2" t="s">
        <v>1981</v>
      </c>
      <c r="B3958" s="2" t="s">
        <v>25</v>
      </c>
      <c r="C3958" s="3">
        <v>42283.521134259259</v>
      </c>
      <c r="D3958" s="2" t="s">
        <v>3822</v>
      </c>
      <c r="E3958" s="13">
        <f t="shared" si="61"/>
        <v>0.52113425925927004</v>
      </c>
    </row>
    <row r="3959" spans="1:5" x14ac:dyDescent="0.2">
      <c r="A3959" s="2" t="s">
        <v>34</v>
      </c>
      <c r="B3959" s="2" t="s">
        <v>25</v>
      </c>
      <c r="C3959" s="3">
        <v>42283.575694444444</v>
      </c>
      <c r="D3959" s="2" t="s">
        <v>3823</v>
      </c>
      <c r="E3959" s="13">
        <f t="shared" si="61"/>
        <v>0.57569444444379769</v>
      </c>
    </row>
    <row r="3960" spans="1:5" x14ac:dyDescent="0.2">
      <c r="A3960" s="2" t="s">
        <v>70</v>
      </c>
      <c r="B3960" s="2" t="s">
        <v>25</v>
      </c>
      <c r="C3960" s="3">
        <v>42283.582638888889</v>
      </c>
      <c r="D3960" s="2" t="s">
        <v>3824</v>
      </c>
      <c r="E3960" s="13">
        <f t="shared" si="61"/>
        <v>0.58263888888905058</v>
      </c>
    </row>
    <row r="3961" spans="1:5" x14ac:dyDescent="0.2">
      <c r="A3961" s="2" t="s">
        <v>70</v>
      </c>
      <c r="B3961" s="2" t="s">
        <v>25</v>
      </c>
      <c r="C3961" s="3">
        <v>42283.593668981484</v>
      </c>
      <c r="D3961" s="2" t="s">
        <v>3825</v>
      </c>
      <c r="E3961" s="13">
        <f t="shared" si="61"/>
        <v>0.59366898148437031</v>
      </c>
    </row>
    <row r="3962" spans="1:5" x14ac:dyDescent="0.2">
      <c r="A3962" s="2" t="s">
        <v>70</v>
      </c>
      <c r="B3962" s="2" t="s">
        <v>25</v>
      </c>
      <c r="C3962" s="3">
        <v>42283.598078703704</v>
      </c>
      <c r="D3962" s="2" t="s">
        <v>3826</v>
      </c>
      <c r="E3962" s="13">
        <f t="shared" si="61"/>
        <v>0.59807870370423188</v>
      </c>
    </row>
    <row r="3963" spans="1:5" x14ac:dyDescent="0.2">
      <c r="A3963" s="2" t="s">
        <v>9</v>
      </c>
      <c r="B3963" s="2" t="s">
        <v>25</v>
      </c>
      <c r="C3963" s="3">
        <v>42283.629861111112</v>
      </c>
      <c r="D3963" s="2" t="s">
        <v>3827</v>
      </c>
      <c r="E3963" s="13">
        <f t="shared" si="61"/>
        <v>0.62986111111240461</v>
      </c>
    </row>
    <row r="3964" spans="1:5" x14ac:dyDescent="0.2">
      <c r="A3964" s="2" t="s">
        <v>1139</v>
      </c>
      <c r="B3964" s="2" t="s">
        <v>25</v>
      </c>
      <c r="C3964" s="3">
        <v>42283.647222222222</v>
      </c>
      <c r="D3964" s="2" t="s">
        <v>3828</v>
      </c>
      <c r="E3964" s="13">
        <f t="shared" si="61"/>
        <v>0.64722222222189885</v>
      </c>
    </row>
    <row r="3965" spans="1:5" x14ac:dyDescent="0.2">
      <c r="A3965" s="2" t="s">
        <v>9</v>
      </c>
      <c r="B3965" s="2" t="s">
        <v>25</v>
      </c>
      <c r="C3965" s="3">
        <v>42283.65625</v>
      </c>
      <c r="D3965" s="2" t="s">
        <v>3829</v>
      </c>
      <c r="E3965" s="13">
        <f t="shared" si="61"/>
        <v>0.65625</v>
      </c>
    </row>
    <row r="3966" spans="1:5" x14ac:dyDescent="0.2">
      <c r="A3966" s="2" t="s">
        <v>136</v>
      </c>
      <c r="B3966" s="2" t="s">
        <v>25</v>
      </c>
      <c r="C3966" s="3">
        <v>42283.666967592595</v>
      </c>
      <c r="D3966" s="2" t="s">
        <v>3830</v>
      </c>
      <c r="E3966" s="13">
        <f t="shared" si="61"/>
        <v>0.66696759259502869</v>
      </c>
    </row>
    <row r="3967" spans="1:5" hidden="1" x14ac:dyDescent="0.2">
      <c r="A3967" s="2" t="s">
        <v>1258</v>
      </c>
      <c r="B3967" s="2" t="s">
        <v>13</v>
      </c>
      <c r="C3967" s="3">
        <v>42283.668055555558</v>
      </c>
      <c r="D3967" s="2" t="s">
        <v>3831</v>
      </c>
      <c r="E3967" s="13">
        <f t="shared" si="61"/>
        <v>0.6680555555576575</v>
      </c>
    </row>
    <row r="3968" spans="1:5" x14ac:dyDescent="0.2">
      <c r="A3968" s="2" t="s">
        <v>1439</v>
      </c>
      <c r="B3968" s="2" t="s">
        <v>25</v>
      </c>
      <c r="C3968" s="3">
        <v>42283.671493055554</v>
      </c>
      <c r="D3968" s="2" t="s">
        <v>3832</v>
      </c>
      <c r="E3968" s="13">
        <f t="shared" si="61"/>
        <v>0.67149305555358296</v>
      </c>
    </row>
    <row r="3969" spans="1:5" x14ac:dyDescent="0.2">
      <c r="A3969" s="2" t="s">
        <v>2</v>
      </c>
      <c r="B3969" s="2" t="s">
        <v>25</v>
      </c>
      <c r="C3969" s="3">
        <v>42283.765972222223</v>
      </c>
      <c r="D3969" s="2" t="s">
        <v>3833</v>
      </c>
      <c r="E3969" s="13">
        <f t="shared" si="61"/>
        <v>0.76597222222335404</v>
      </c>
    </row>
    <row r="3970" spans="1:5" x14ac:dyDescent="0.2">
      <c r="A3970" s="2" t="s">
        <v>2261</v>
      </c>
      <c r="B3970" s="2" t="s">
        <v>25</v>
      </c>
      <c r="C3970" s="3">
        <v>42283.772199074076</v>
      </c>
      <c r="D3970" s="2" t="s">
        <v>3834</v>
      </c>
      <c r="E3970" s="13">
        <f t="shared" si="61"/>
        <v>0.7721990740756155</v>
      </c>
    </row>
    <row r="3971" spans="1:5" x14ac:dyDescent="0.2">
      <c r="A3971" s="2" t="s">
        <v>306</v>
      </c>
      <c r="B3971" s="2" t="s">
        <v>25</v>
      </c>
      <c r="C3971" s="3">
        <v>42284.367083333331</v>
      </c>
      <c r="D3971" s="2" t="s">
        <v>3835</v>
      </c>
      <c r="E3971" s="13">
        <f t="shared" ref="E3971:E4034" si="62">MOD(C3971,1)</f>
        <v>0.367083333330811</v>
      </c>
    </row>
    <row r="3972" spans="1:5" x14ac:dyDescent="0.2">
      <c r="A3972" s="2" t="s">
        <v>1439</v>
      </c>
      <c r="B3972" s="2" t="s">
        <v>25</v>
      </c>
      <c r="C3972" s="3">
        <v>42284.38177083333</v>
      </c>
      <c r="D3972" s="2" t="s">
        <v>3836</v>
      </c>
      <c r="E3972" s="13">
        <f t="shared" si="62"/>
        <v>0.38177083332993789</v>
      </c>
    </row>
    <row r="3973" spans="1:5" x14ac:dyDescent="0.2">
      <c r="A3973" s="2" t="s">
        <v>18</v>
      </c>
      <c r="B3973" s="2" t="s">
        <v>25</v>
      </c>
      <c r="C3973" s="3">
        <v>42284.633530092593</v>
      </c>
      <c r="D3973" s="2" t="s">
        <v>3837</v>
      </c>
      <c r="E3973" s="13">
        <f t="shared" si="62"/>
        <v>0.63353009259299142</v>
      </c>
    </row>
    <row r="3974" spans="1:5" x14ac:dyDescent="0.2">
      <c r="A3974" s="2" t="s">
        <v>2224</v>
      </c>
      <c r="B3974" s="2" t="s">
        <v>25</v>
      </c>
      <c r="C3974" s="3">
        <v>42284.639606481483</v>
      </c>
      <c r="D3974" s="2" t="s">
        <v>3838</v>
      </c>
      <c r="E3974" s="13">
        <f t="shared" si="62"/>
        <v>0.63960648148349719</v>
      </c>
    </row>
    <row r="3975" spans="1:5" x14ac:dyDescent="0.2">
      <c r="A3975" s="2" t="s">
        <v>45</v>
      </c>
      <c r="B3975" s="2" t="s">
        <v>25</v>
      </c>
      <c r="C3975" s="3">
        <v>42284.668333333335</v>
      </c>
      <c r="D3975" s="2" t="s">
        <v>3839</v>
      </c>
      <c r="E3975" s="13">
        <f t="shared" si="62"/>
        <v>0.66833333333488554</v>
      </c>
    </row>
    <row r="3976" spans="1:5" x14ac:dyDescent="0.2">
      <c r="A3976" s="2" t="s">
        <v>45</v>
      </c>
      <c r="B3976" s="2" t="s">
        <v>25</v>
      </c>
      <c r="C3976" s="3">
        <v>42284.673564814817</v>
      </c>
      <c r="D3976" s="2" t="s">
        <v>3840</v>
      </c>
      <c r="E3976" s="13">
        <f t="shared" si="62"/>
        <v>0.67356481481692754</v>
      </c>
    </row>
    <row r="3977" spans="1:5" x14ac:dyDescent="0.2">
      <c r="A3977" s="2" t="s">
        <v>45</v>
      </c>
      <c r="B3977" s="2" t="s">
        <v>25</v>
      </c>
      <c r="C3977" s="3">
        <v>42284.680555555555</v>
      </c>
      <c r="D3977" s="2" t="s">
        <v>3841</v>
      </c>
      <c r="E3977" s="13">
        <f t="shared" si="62"/>
        <v>0.68055555555474712</v>
      </c>
    </row>
    <row r="3978" spans="1:5" x14ac:dyDescent="0.2">
      <c r="A3978" s="2" t="s">
        <v>19</v>
      </c>
      <c r="B3978" s="2" t="s">
        <v>25</v>
      </c>
      <c r="C3978" s="3">
        <v>42284.6875</v>
      </c>
      <c r="D3978" s="2" t="s">
        <v>3842</v>
      </c>
      <c r="E3978" s="13">
        <f t="shared" si="62"/>
        <v>0.6875</v>
      </c>
    </row>
    <row r="3979" spans="1:5" x14ac:dyDescent="0.2">
      <c r="A3979" s="2" t="s">
        <v>18</v>
      </c>
      <c r="B3979" s="2" t="s">
        <v>25</v>
      </c>
      <c r="C3979" s="3">
        <v>42284.694444444445</v>
      </c>
      <c r="D3979" s="2" t="s">
        <v>3843</v>
      </c>
      <c r="E3979" s="13">
        <f t="shared" si="62"/>
        <v>0.69444444444525288</v>
      </c>
    </row>
    <row r="3980" spans="1:5" x14ac:dyDescent="0.2">
      <c r="A3980" s="2" t="s">
        <v>9</v>
      </c>
      <c r="B3980" s="2" t="s">
        <v>25</v>
      </c>
      <c r="C3980" s="3">
        <v>42284.709803240738</v>
      </c>
      <c r="D3980" s="2" t="s">
        <v>3844</v>
      </c>
      <c r="E3980" s="13">
        <f t="shared" si="62"/>
        <v>0.70980324073752854</v>
      </c>
    </row>
    <row r="3981" spans="1:5" x14ac:dyDescent="0.2">
      <c r="A3981" s="2" t="s">
        <v>9</v>
      </c>
      <c r="B3981" s="2" t="s">
        <v>25</v>
      </c>
      <c r="C3981" s="3">
        <v>42284.716666666667</v>
      </c>
      <c r="D3981" s="2" t="s">
        <v>3845</v>
      </c>
      <c r="E3981" s="13">
        <f t="shared" si="62"/>
        <v>0.71666666666715173</v>
      </c>
    </row>
    <row r="3982" spans="1:5" x14ac:dyDescent="0.2">
      <c r="A3982" s="2" t="s">
        <v>9</v>
      </c>
      <c r="B3982" s="2" t="s">
        <v>25</v>
      </c>
      <c r="C3982" s="3">
        <v>42284.727083333331</v>
      </c>
      <c r="D3982" s="2" t="s">
        <v>3846</v>
      </c>
      <c r="E3982" s="13">
        <f t="shared" si="62"/>
        <v>0.72708333333139308</v>
      </c>
    </row>
    <row r="3983" spans="1:5" x14ac:dyDescent="0.2">
      <c r="A3983" s="2" t="s">
        <v>9</v>
      </c>
      <c r="B3983" s="2" t="s">
        <v>25</v>
      </c>
      <c r="C3983" s="3">
        <v>42284.735474537039</v>
      </c>
      <c r="D3983" s="2" t="s">
        <v>3847</v>
      </c>
      <c r="E3983" s="13">
        <f t="shared" si="62"/>
        <v>0.73547453703940846</v>
      </c>
    </row>
    <row r="3984" spans="1:5" x14ac:dyDescent="0.2">
      <c r="A3984" s="2" t="s">
        <v>83</v>
      </c>
      <c r="B3984" s="2" t="s">
        <v>25</v>
      </c>
      <c r="C3984" s="3">
        <v>42284.749143518522</v>
      </c>
      <c r="D3984" s="2" t="s">
        <v>3848</v>
      </c>
      <c r="E3984" s="13">
        <f t="shared" si="62"/>
        <v>0.74914351852203254</v>
      </c>
    </row>
    <row r="3985" spans="1:5" x14ac:dyDescent="0.2">
      <c r="A3985" s="2" t="s">
        <v>9</v>
      </c>
      <c r="B3985" s="2" t="s">
        <v>25</v>
      </c>
      <c r="C3985" s="3">
        <v>42285.48541666667</v>
      </c>
      <c r="D3985" s="2" t="s">
        <v>3849</v>
      </c>
      <c r="E3985" s="13">
        <f t="shared" si="62"/>
        <v>0.48541666667006211</v>
      </c>
    </row>
    <row r="3986" spans="1:5" x14ac:dyDescent="0.2">
      <c r="A3986" s="2" t="s">
        <v>9</v>
      </c>
      <c r="B3986" s="2" t="s">
        <v>25</v>
      </c>
      <c r="C3986" s="3">
        <v>42285.489421296297</v>
      </c>
      <c r="D3986" s="2" t="s">
        <v>3850</v>
      </c>
      <c r="E3986" s="13">
        <f t="shared" si="62"/>
        <v>0.48942129629722331</v>
      </c>
    </row>
    <row r="3987" spans="1:5" hidden="1" x14ac:dyDescent="0.2">
      <c r="A3987" s="2" t="s">
        <v>1981</v>
      </c>
      <c r="B3987" s="2" t="s">
        <v>13</v>
      </c>
      <c r="C3987" s="3">
        <v>42286.660671296297</v>
      </c>
      <c r="D3987" s="2" t="s">
        <v>3851</v>
      </c>
      <c r="E3987" s="13">
        <f t="shared" si="62"/>
        <v>0.66067129629664123</v>
      </c>
    </row>
    <row r="3988" spans="1:5" x14ac:dyDescent="0.2">
      <c r="A3988" s="2" t="s">
        <v>1656</v>
      </c>
      <c r="B3988" s="2" t="s">
        <v>25</v>
      </c>
      <c r="C3988" s="3">
        <v>42288.736111111109</v>
      </c>
      <c r="D3988" s="2" t="s">
        <v>3852</v>
      </c>
      <c r="E3988" s="13">
        <f t="shared" si="62"/>
        <v>0.73611111110949423</v>
      </c>
    </row>
    <row r="3989" spans="1:5" x14ac:dyDescent="0.2">
      <c r="A3989" s="2" t="s">
        <v>8</v>
      </c>
      <c r="B3989" s="2" t="s">
        <v>25</v>
      </c>
      <c r="C3989" s="3">
        <v>42288.743750000001</v>
      </c>
      <c r="D3989" s="2" t="s">
        <v>3853</v>
      </c>
      <c r="E3989" s="13">
        <f t="shared" si="62"/>
        <v>0.74375000000145519</v>
      </c>
    </row>
    <row r="3990" spans="1:5" x14ac:dyDescent="0.2">
      <c r="A3990" s="2" t="s">
        <v>8</v>
      </c>
      <c r="B3990" s="2" t="s">
        <v>25</v>
      </c>
      <c r="C3990" s="3">
        <v>42288.824826388889</v>
      </c>
      <c r="D3990" s="2" t="s">
        <v>3854</v>
      </c>
      <c r="E3990" s="13">
        <f t="shared" si="62"/>
        <v>0.82482638888905058</v>
      </c>
    </row>
    <row r="3991" spans="1:5" x14ac:dyDescent="0.2">
      <c r="A3991" s="2" t="s">
        <v>406</v>
      </c>
      <c r="B3991" s="2" t="s">
        <v>25</v>
      </c>
      <c r="C3991" s="3">
        <v>42288.828472222223</v>
      </c>
      <c r="D3991" s="2" t="s">
        <v>3855</v>
      </c>
      <c r="E3991" s="13">
        <f t="shared" si="62"/>
        <v>0.82847222222335404</v>
      </c>
    </row>
    <row r="3992" spans="1:5" x14ac:dyDescent="0.2">
      <c r="A3992" s="2" t="s">
        <v>2261</v>
      </c>
      <c r="B3992" s="2" t="s">
        <v>25</v>
      </c>
      <c r="C3992" s="3">
        <v>42288.88958333333</v>
      </c>
      <c r="D3992" s="2" t="s">
        <v>3856</v>
      </c>
      <c r="E3992" s="13">
        <f t="shared" si="62"/>
        <v>0.88958333332993789</v>
      </c>
    </row>
    <row r="3993" spans="1:5" x14ac:dyDescent="0.2">
      <c r="A3993" s="2" t="s">
        <v>12</v>
      </c>
      <c r="B3993" s="2" t="s">
        <v>25</v>
      </c>
      <c r="C3993" s="3">
        <v>42288.899745370371</v>
      </c>
      <c r="D3993" s="2" t="s">
        <v>3857</v>
      </c>
      <c r="E3993" s="13">
        <f t="shared" si="62"/>
        <v>0.8997453703705105</v>
      </c>
    </row>
    <row r="3994" spans="1:5" x14ac:dyDescent="0.2">
      <c r="A3994" s="2" t="s">
        <v>121</v>
      </c>
      <c r="B3994" s="2" t="s">
        <v>25</v>
      </c>
      <c r="C3994" s="3">
        <v>42288.905486111114</v>
      </c>
      <c r="D3994" s="2" t="s">
        <v>3858</v>
      </c>
      <c r="E3994" s="13">
        <f t="shared" si="62"/>
        <v>0.90548611111444188</v>
      </c>
    </row>
    <row r="3995" spans="1:5" x14ac:dyDescent="0.2">
      <c r="A3995" s="2" t="s">
        <v>1261</v>
      </c>
      <c r="B3995" s="2" t="s">
        <v>25</v>
      </c>
      <c r="C3995" s="3">
        <v>42288.913761574076</v>
      </c>
      <c r="D3995" s="2" t="s">
        <v>3859</v>
      </c>
      <c r="E3995" s="13">
        <f t="shared" si="62"/>
        <v>0.91376157407648861</v>
      </c>
    </row>
    <row r="3996" spans="1:5" x14ac:dyDescent="0.2">
      <c r="A3996" s="2" t="s">
        <v>12</v>
      </c>
      <c r="B3996" s="2" t="s">
        <v>25</v>
      </c>
      <c r="C3996" s="3">
        <v>42289.386145833334</v>
      </c>
      <c r="D3996" s="2" t="s">
        <v>3860</v>
      </c>
      <c r="E3996" s="13">
        <f t="shared" si="62"/>
        <v>0.38614583333401242</v>
      </c>
    </row>
    <row r="3997" spans="1:5" x14ac:dyDescent="0.2">
      <c r="A3997" s="2" t="s">
        <v>18</v>
      </c>
      <c r="B3997" s="2" t="s">
        <v>25</v>
      </c>
      <c r="C3997" s="3">
        <v>42289.409131944441</v>
      </c>
      <c r="D3997" s="2" t="s">
        <v>3861</v>
      </c>
      <c r="E3997" s="13">
        <f t="shared" si="62"/>
        <v>0.40913194444146939</v>
      </c>
    </row>
    <row r="3998" spans="1:5" x14ac:dyDescent="0.2">
      <c r="A3998" s="2" t="s">
        <v>9</v>
      </c>
      <c r="B3998" s="2" t="s">
        <v>25</v>
      </c>
      <c r="C3998" s="3">
        <v>42289.423611111109</v>
      </c>
      <c r="D3998" s="2" t="s">
        <v>3862</v>
      </c>
      <c r="E3998" s="13">
        <f t="shared" si="62"/>
        <v>0.42361111110949423</v>
      </c>
    </row>
    <row r="3999" spans="1:5" x14ac:dyDescent="0.2">
      <c r="A3999" s="2" t="s">
        <v>9</v>
      </c>
      <c r="B3999" s="2" t="s">
        <v>25</v>
      </c>
      <c r="C3999" s="3">
        <v>42289.428668981483</v>
      </c>
      <c r="D3999" s="2" t="s">
        <v>3863</v>
      </c>
      <c r="E3999" s="13">
        <f t="shared" si="62"/>
        <v>0.42866898148349719</v>
      </c>
    </row>
    <row r="4000" spans="1:5" x14ac:dyDescent="0.2">
      <c r="A4000" s="2" t="s">
        <v>9</v>
      </c>
      <c r="B4000" s="2" t="s">
        <v>25</v>
      </c>
      <c r="C4000" s="3">
        <v>42289.432638888888</v>
      </c>
      <c r="D4000" s="2" t="s">
        <v>3864</v>
      </c>
      <c r="E4000" s="13">
        <f t="shared" si="62"/>
        <v>0.43263888888759539</v>
      </c>
    </row>
    <row r="4001" spans="1:5" x14ac:dyDescent="0.2">
      <c r="A4001" s="2" t="s">
        <v>9</v>
      </c>
      <c r="B4001" s="2" t="s">
        <v>25</v>
      </c>
      <c r="C4001" s="3">
        <v>42289.437592592592</v>
      </c>
      <c r="D4001" s="2" t="s">
        <v>3865</v>
      </c>
      <c r="E4001" s="13">
        <f t="shared" si="62"/>
        <v>0.43759259259240935</v>
      </c>
    </row>
    <row r="4002" spans="1:5" x14ac:dyDescent="0.2">
      <c r="A4002" s="2" t="s">
        <v>196</v>
      </c>
      <c r="B4002" s="2" t="s">
        <v>25</v>
      </c>
      <c r="C4002" s="3">
        <v>42289.442361111112</v>
      </c>
      <c r="D4002" s="2" t="s">
        <v>3866</v>
      </c>
      <c r="E4002" s="13">
        <f t="shared" si="62"/>
        <v>0.44236111111240461</v>
      </c>
    </row>
    <row r="4003" spans="1:5" x14ac:dyDescent="0.2">
      <c r="A4003" s="2" t="s">
        <v>9</v>
      </c>
      <c r="B4003" s="2" t="s">
        <v>25</v>
      </c>
      <c r="C4003" s="3">
        <v>42289.469444444447</v>
      </c>
      <c r="D4003" s="2" t="s">
        <v>3867</v>
      </c>
      <c r="E4003" s="13">
        <f t="shared" si="62"/>
        <v>0.46944444444670808</v>
      </c>
    </row>
    <row r="4004" spans="1:5" x14ac:dyDescent="0.2">
      <c r="A4004" s="2" t="s">
        <v>78</v>
      </c>
      <c r="B4004" s="2" t="s">
        <v>25</v>
      </c>
      <c r="C4004" s="3">
        <v>42289.480231481481</v>
      </c>
      <c r="D4004" s="2" t="s">
        <v>3868</v>
      </c>
      <c r="E4004" s="13">
        <f t="shared" si="62"/>
        <v>0.48023148148058681</v>
      </c>
    </row>
    <row r="4005" spans="1:5" x14ac:dyDescent="0.2">
      <c r="A4005" s="2" t="s">
        <v>70</v>
      </c>
      <c r="B4005" s="2" t="s">
        <v>25</v>
      </c>
      <c r="C4005" s="3">
        <v>42289.515277777777</v>
      </c>
      <c r="D4005" s="2" t="s">
        <v>3869</v>
      </c>
      <c r="E4005" s="13">
        <f t="shared" si="62"/>
        <v>0.51527777777664596</v>
      </c>
    </row>
    <row r="4006" spans="1:5" hidden="1" x14ac:dyDescent="0.2">
      <c r="A4006" s="2" t="s">
        <v>1211</v>
      </c>
      <c r="B4006" s="2" t="s">
        <v>13</v>
      </c>
      <c r="C4006" s="3">
        <v>42290.415972222225</v>
      </c>
      <c r="D4006" s="2" t="s">
        <v>3870</v>
      </c>
      <c r="E4006" s="13">
        <f t="shared" si="62"/>
        <v>0.41597222222480923</v>
      </c>
    </row>
    <row r="4007" spans="1:5" hidden="1" x14ac:dyDescent="0.2">
      <c r="A4007" s="2" t="s">
        <v>34</v>
      </c>
      <c r="B4007" s="2" t="s">
        <v>13</v>
      </c>
      <c r="C4007" s="3">
        <v>42290.527777777781</v>
      </c>
      <c r="D4007" s="2" t="s">
        <v>3871</v>
      </c>
      <c r="E4007" s="13">
        <f t="shared" si="62"/>
        <v>0.52777777778101154</v>
      </c>
    </row>
    <row r="4008" spans="1:5" hidden="1" x14ac:dyDescent="0.2">
      <c r="A4008" s="2" t="s">
        <v>9</v>
      </c>
      <c r="B4008" s="2" t="s">
        <v>13</v>
      </c>
      <c r="C4008" s="3">
        <v>42291.491666666669</v>
      </c>
      <c r="D4008" s="2" t="s">
        <v>3872</v>
      </c>
      <c r="E4008" s="13">
        <f t="shared" si="62"/>
        <v>0.49166666666860692</v>
      </c>
    </row>
    <row r="4009" spans="1:5" hidden="1" x14ac:dyDescent="0.2">
      <c r="A4009" s="2" t="s">
        <v>406</v>
      </c>
      <c r="B4009" s="2" t="s">
        <v>13</v>
      </c>
      <c r="C4009" s="3">
        <v>42291.724999999999</v>
      </c>
      <c r="D4009" s="2" t="s">
        <v>3873</v>
      </c>
      <c r="E4009" s="13">
        <f t="shared" si="62"/>
        <v>0.72499999999854481</v>
      </c>
    </row>
    <row r="4010" spans="1:5" hidden="1" x14ac:dyDescent="0.2">
      <c r="A4010" s="2" t="s">
        <v>406</v>
      </c>
      <c r="B4010" s="2" t="s">
        <v>13</v>
      </c>
      <c r="C4010" s="3">
        <v>42291.757638888892</v>
      </c>
      <c r="D4010" s="2" t="s">
        <v>3874</v>
      </c>
      <c r="E4010" s="13">
        <f t="shared" si="62"/>
        <v>0.75763888889196096</v>
      </c>
    </row>
    <row r="4011" spans="1:5" x14ac:dyDescent="0.2">
      <c r="A4011" s="2" t="s">
        <v>1286</v>
      </c>
      <c r="B4011" s="2" t="s">
        <v>25</v>
      </c>
      <c r="C4011" s="3">
        <v>42292.311990740738</v>
      </c>
      <c r="D4011" s="2" t="s">
        <v>3875</v>
      </c>
      <c r="E4011" s="13">
        <f t="shared" si="62"/>
        <v>0.31199074073811062</v>
      </c>
    </row>
    <row r="4012" spans="1:5" x14ac:dyDescent="0.2">
      <c r="A4012" s="2" t="s">
        <v>1656</v>
      </c>
      <c r="B4012" s="2" t="s">
        <v>25</v>
      </c>
      <c r="C4012" s="3">
        <v>42292.325173611112</v>
      </c>
      <c r="D4012" s="2" t="s">
        <v>3876</v>
      </c>
      <c r="E4012" s="13">
        <f t="shared" si="62"/>
        <v>0.32517361111240461</v>
      </c>
    </row>
    <row r="4013" spans="1:5" x14ac:dyDescent="0.2">
      <c r="A4013" s="2" t="s">
        <v>9</v>
      </c>
      <c r="B4013" s="2" t="s">
        <v>25</v>
      </c>
      <c r="C4013" s="3">
        <v>42292.335416666669</v>
      </c>
      <c r="D4013" s="2" t="s">
        <v>3877</v>
      </c>
      <c r="E4013" s="13">
        <f t="shared" si="62"/>
        <v>0.33541666666860692</v>
      </c>
    </row>
    <row r="4014" spans="1:5" x14ac:dyDescent="0.2">
      <c r="A4014" s="2" t="s">
        <v>477</v>
      </c>
      <c r="B4014" s="2" t="s">
        <v>25</v>
      </c>
      <c r="C4014" s="3">
        <v>42292.357245370367</v>
      </c>
      <c r="D4014" s="2" t="s">
        <v>3878</v>
      </c>
      <c r="E4014" s="13">
        <f t="shared" si="62"/>
        <v>0.35724537036730908</v>
      </c>
    </row>
    <row r="4015" spans="1:5" hidden="1" x14ac:dyDescent="0.2">
      <c r="A4015" s="2" t="s">
        <v>5</v>
      </c>
      <c r="B4015" s="2" t="s">
        <v>13</v>
      </c>
      <c r="C4015" s="3">
        <v>42292.500694444447</v>
      </c>
      <c r="D4015" s="2" t="s">
        <v>3879</v>
      </c>
      <c r="E4015" s="13">
        <f t="shared" si="62"/>
        <v>0.50069444444670808</v>
      </c>
    </row>
    <row r="4016" spans="1:5" hidden="1" x14ac:dyDescent="0.2">
      <c r="A4016" s="2" t="s">
        <v>1656</v>
      </c>
      <c r="B4016" s="2" t="s">
        <v>13</v>
      </c>
      <c r="C4016" s="3">
        <v>42292.65</v>
      </c>
      <c r="D4016" s="2" t="s">
        <v>3880</v>
      </c>
      <c r="E4016" s="13">
        <f t="shared" si="62"/>
        <v>0.65000000000145519</v>
      </c>
    </row>
    <row r="4017" spans="1:5" hidden="1" x14ac:dyDescent="0.2">
      <c r="A4017" s="2" t="s">
        <v>1981</v>
      </c>
      <c r="B4017" s="2" t="s">
        <v>23</v>
      </c>
      <c r="C4017" s="3">
        <v>42293.478090277778</v>
      </c>
      <c r="D4017" s="2"/>
      <c r="E4017" s="13">
        <f t="shared" si="62"/>
        <v>0.47809027777839219</v>
      </c>
    </row>
    <row r="4018" spans="1:5" x14ac:dyDescent="0.2">
      <c r="A4018" s="2" t="s">
        <v>12</v>
      </c>
      <c r="B4018" s="2" t="s">
        <v>25</v>
      </c>
      <c r="C4018" s="3">
        <v>42293.59375</v>
      </c>
      <c r="D4018" s="2" t="s">
        <v>3881</v>
      </c>
      <c r="E4018" s="13">
        <f t="shared" si="62"/>
        <v>0.59375</v>
      </c>
    </row>
    <row r="4019" spans="1:5" x14ac:dyDescent="0.2">
      <c r="A4019" s="2" t="s">
        <v>1261</v>
      </c>
      <c r="B4019" s="2" t="s">
        <v>25</v>
      </c>
      <c r="C4019" s="3">
        <v>42293.609027777777</v>
      </c>
      <c r="D4019" s="2" t="s">
        <v>3882</v>
      </c>
      <c r="E4019" s="13">
        <f t="shared" si="62"/>
        <v>0.60902777777664596</v>
      </c>
    </row>
    <row r="4020" spans="1:5" x14ac:dyDescent="0.2">
      <c r="A4020" s="2" t="s">
        <v>17</v>
      </c>
      <c r="B4020" s="2" t="s">
        <v>25</v>
      </c>
      <c r="C4020" s="3">
        <v>42295.874305555553</v>
      </c>
      <c r="D4020" s="2" t="s">
        <v>3883</v>
      </c>
      <c r="E4020" s="13">
        <f t="shared" si="62"/>
        <v>0.87430555555329192</v>
      </c>
    </row>
    <row r="4021" spans="1:5" x14ac:dyDescent="0.2">
      <c r="A4021" s="2" t="s">
        <v>17</v>
      </c>
      <c r="B4021" s="2" t="s">
        <v>25</v>
      </c>
      <c r="C4021" s="3">
        <v>42295.881944444445</v>
      </c>
      <c r="D4021" s="2" t="s">
        <v>3884</v>
      </c>
      <c r="E4021" s="13">
        <f t="shared" si="62"/>
        <v>0.88194444444525288</v>
      </c>
    </row>
    <row r="4022" spans="1:5" x14ac:dyDescent="0.2">
      <c r="A4022" s="2" t="s">
        <v>1211</v>
      </c>
      <c r="B4022" s="2" t="s">
        <v>25</v>
      </c>
      <c r="C4022" s="3">
        <v>42295.895833333336</v>
      </c>
      <c r="D4022" s="2" t="s">
        <v>3885</v>
      </c>
      <c r="E4022" s="13">
        <f t="shared" si="62"/>
        <v>0.89583333333575865</v>
      </c>
    </row>
    <row r="4023" spans="1:5" x14ac:dyDescent="0.2">
      <c r="A4023" s="2" t="s">
        <v>1211</v>
      </c>
      <c r="B4023" s="2" t="s">
        <v>25</v>
      </c>
      <c r="C4023" s="3">
        <v>42295.901620370372</v>
      </c>
      <c r="D4023" s="2" t="s">
        <v>3886</v>
      </c>
      <c r="E4023" s="13">
        <f t="shared" si="62"/>
        <v>0.90162037037225673</v>
      </c>
    </row>
    <row r="4024" spans="1:5" x14ac:dyDescent="0.2">
      <c r="A4024" s="2" t="s">
        <v>184</v>
      </c>
      <c r="B4024" s="2" t="s">
        <v>25</v>
      </c>
      <c r="C4024" s="3">
        <v>42295.911608796298</v>
      </c>
      <c r="D4024" s="2" t="s">
        <v>3887</v>
      </c>
      <c r="E4024" s="13">
        <f t="shared" si="62"/>
        <v>0.91160879629751435</v>
      </c>
    </row>
    <row r="4025" spans="1:5" x14ac:dyDescent="0.2">
      <c r="A4025" s="2" t="s">
        <v>3888</v>
      </c>
      <c r="B4025" s="2" t="s">
        <v>25</v>
      </c>
      <c r="C4025" s="3">
        <v>42295.917361111111</v>
      </c>
      <c r="D4025" s="2" t="s">
        <v>3889</v>
      </c>
      <c r="E4025" s="13">
        <f t="shared" si="62"/>
        <v>0.91736111111094942</v>
      </c>
    </row>
    <row r="4026" spans="1:5" x14ac:dyDescent="0.2">
      <c r="A4026" s="2" t="s">
        <v>1444</v>
      </c>
      <c r="B4026" s="2" t="s">
        <v>25</v>
      </c>
      <c r="C4026" s="3">
        <v>42296.36041666667</v>
      </c>
      <c r="D4026" s="2" t="s">
        <v>3890</v>
      </c>
      <c r="E4026" s="13">
        <f t="shared" si="62"/>
        <v>0.36041666667006211</v>
      </c>
    </row>
    <row r="4027" spans="1:5" x14ac:dyDescent="0.2">
      <c r="A4027" s="2" t="s">
        <v>1444</v>
      </c>
      <c r="B4027" s="2" t="s">
        <v>25</v>
      </c>
      <c r="C4027" s="3">
        <v>42296.372870370367</v>
      </c>
      <c r="D4027" s="2" t="s">
        <v>3890</v>
      </c>
      <c r="E4027" s="13">
        <f t="shared" si="62"/>
        <v>0.37287037036730908</v>
      </c>
    </row>
    <row r="4028" spans="1:5" x14ac:dyDescent="0.2">
      <c r="A4028" s="2" t="s">
        <v>136</v>
      </c>
      <c r="B4028" s="2" t="s">
        <v>25</v>
      </c>
      <c r="C4028" s="3">
        <v>42296.430555555555</v>
      </c>
      <c r="D4028" s="2" t="s">
        <v>3891</v>
      </c>
      <c r="E4028" s="13">
        <f t="shared" si="62"/>
        <v>0.43055555555474712</v>
      </c>
    </row>
    <row r="4029" spans="1:5" x14ac:dyDescent="0.2">
      <c r="A4029" s="2" t="s">
        <v>136</v>
      </c>
      <c r="B4029" s="2" t="s">
        <v>25</v>
      </c>
      <c r="C4029" s="3">
        <v>42296.440972222219</v>
      </c>
      <c r="D4029" s="2" t="s">
        <v>3892</v>
      </c>
      <c r="E4029" s="13">
        <f t="shared" si="62"/>
        <v>0.44097222221898846</v>
      </c>
    </row>
    <row r="4030" spans="1:5" x14ac:dyDescent="0.2">
      <c r="A4030" s="2" t="s">
        <v>136</v>
      </c>
      <c r="B4030" s="2" t="s">
        <v>25</v>
      </c>
      <c r="C4030" s="3">
        <v>42296.447002314817</v>
      </c>
      <c r="D4030" s="2" t="s">
        <v>3893</v>
      </c>
      <c r="E4030" s="13">
        <f t="shared" si="62"/>
        <v>0.44700231481692754</v>
      </c>
    </row>
    <row r="4031" spans="1:5" x14ac:dyDescent="0.2">
      <c r="A4031" s="2" t="s">
        <v>755</v>
      </c>
      <c r="B4031" s="2" t="s">
        <v>25</v>
      </c>
      <c r="C4031" s="3">
        <v>42296.602083333331</v>
      </c>
      <c r="D4031" s="2" t="s">
        <v>3894</v>
      </c>
      <c r="E4031" s="13">
        <f t="shared" si="62"/>
        <v>0.60208333333139308</v>
      </c>
    </row>
    <row r="4032" spans="1:5" hidden="1" x14ac:dyDescent="0.2">
      <c r="A4032" s="2" t="s">
        <v>1211</v>
      </c>
      <c r="B4032" s="2" t="s">
        <v>13</v>
      </c>
      <c r="C4032" s="3">
        <v>42296.629166666666</v>
      </c>
      <c r="D4032" s="2" t="s">
        <v>3895</v>
      </c>
      <c r="E4032" s="13">
        <f t="shared" si="62"/>
        <v>0.62916666666569654</v>
      </c>
    </row>
    <row r="4033" spans="1:5" x14ac:dyDescent="0.2">
      <c r="A4033" s="2" t="s">
        <v>477</v>
      </c>
      <c r="B4033" s="2" t="s">
        <v>25</v>
      </c>
      <c r="C4033" s="3">
        <v>42296.786111111112</v>
      </c>
      <c r="D4033" s="2" t="s">
        <v>3896</v>
      </c>
      <c r="E4033" s="13">
        <f t="shared" si="62"/>
        <v>0.78611111111240461</v>
      </c>
    </row>
    <row r="4034" spans="1:5" x14ac:dyDescent="0.2">
      <c r="A4034" s="2" t="s">
        <v>3284</v>
      </c>
      <c r="B4034" s="2" t="s">
        <v>25</v>
      </c>
      <c r="C4034" s="3">
        <v>42297.691250000003</v>
      </c>
      <c r="D4034" s="2" t="s">
        <v>3897</v>
      </c>
      <c r="E4034" s="13">
        <f t="shared" si="62"/>
        <v>0.69125000000349246</v>
      </c>
    </row>
    <row r="4035" spans="1:5" x14ac:dyDescent="0.2">
      <c r="A4035" s="2" t="s">
        <v>22</v>
      </c>
      <c r="B4035" s="2" t="s">
        <v>25</v>
      </c>
      <c r="C4035" s="3">
        <v>42298.462500000001</v>
      </c>
      <c r="D4035" s="2" t="s">
        <v>3898</v>
      </c>
      <c r="E4035" s="13">
        <f t="shared" ref="E4035:E4098" si="63">MOD(C4035,1)</f>
        <v>0.46250000000145519</v>
      </c>
    </row>
    <row r="4036" spans="1:5" x14ac:dyDescent="0.2">
      <c r="A4036" s="2" t="s">
        <v>136</v>
      </c>
      <c r="B4036" s="2" t="s">
        <v>25</v>
      </c>
      <c r="C4036" s="3">
        <v>42298.640277777777</v>
      </c>
      <c r="D4036" s="2" t="s">
        <v>3899</v>
      </c>
      <c r="E4036" s="13">
        <f t="shared" si="63"/>
        <v>0.64027777777664596</v>
      </c>
    </row>
    <row r="4037" spans="1:5" x14ac:dyDescent="0.2">
      <c r="A4037" s="2" t="s">
        <v>12</v>
      </c>
      <c r="B4037" s="2" t="s">
        <v>25</v>
      </c>
      <c r="C4037" s="3">
        <v>42299.486111111109</v>
      </c>
      <c r="D4037" s="2" t="s">
        <v>3900</v>
      </c>
      <c r="E4037" s="13">
        <f t="shared" si="63"/>
        <v>0.48611111110949423</v>
      </c>
    </row>
    <row r="4038" spans="1:5" x14ac:dyDescent="0.2">
      <c r="A4038" s="2" t="s">
        <v>12</v>
      </c>
      <c r="B4038" s="2" t="s">
        <v>25</v>
      </c>
      <c r="C4038" s="3">
        <v>42299.587384259263</v>
      </c>
      <c r="D4038" s="2" t="s">
        <v>3901</v>
      </c>
      <c r="E4038" s="13">
        <f t="shared" si="63"/>
        <v>0.5873842592627625</v>
      </c>
    </row>
    <row r="4039" spans="1:5" x14ac:dyDescent="0.2">
      <c r="A4039" s="2" t="s">
        <v>368</v>
      </c>
      <c r="B4039" s="2" t="s">
        <v>25</v>
      </c>
      <c r="C4039" s="3">
        <v>42299.604363425926</v>
      </c>
      <c r="D4039" s="2" t="s">
        <v>3902</v>
      </c>
      <c r="E4039" s="13">
        <f t="shared" si="63"/>
        <v>0.60436342592583969</v>
      </c>
    </row>
    <row r="4040" spans="1:5" x14ac:dyDescent="0.2">
      <c r="A4040" s="2" t="s">
        <v>34</v>
      </c>
      <c r="B4040" s="2" t="s">
        <v>25</v>
      </c>
      <c r="C4040" s="3">
        <v>42299.620451388888</v>
      </c>
      <c r="D4040" s="2" t="s">
        <v>3903</v>
      </c>
      <c r="E4040" s="13">
        <f t="shared" si="63"/>
        <v>0.62045138888788642</v>
      </c>
    </row>
    <row r="4041" spans="1:5" x14ac:dyDescent="0.2">
      <c r="A4041" s="2" t="s">
        <v>177</v>
      </c>
      <c r="B4041" s="2" t="s">
        <v>25</v>
      </c>
      <c r="C4041" s="3">
        <v>42299.629861111112</v>
      </c>
      <c r="D4041" s="2" t="s">
        <v>3904</v>
      </c>
      <c r="E4041" s="13">
        <f t="shared" si="63"/>
        <v>0.62986111111240461</v>
      </c>
    </row>
    <row r="4042" spans="1:5" hidden="1" x14ac:dyDescent="0.2">
      <c r="A4042" s="2" t="s">
        <v>43</v>
      </c>
      <c r="B4042" s="2" t="s">
        <v>13</v>
      </c>
      <c r="C4042" s="3">
        <v>42299.640277777777</v>
      </c>
      <c r="D4042" s="2" t="s">
        <v>3905</v>
      </c>
      <c r="E4042" s="13">
        <f t="shared" si="63"/>
        <v>0.64027777777664596</v>
      </c>
    </row>
    <row r="4043" spans="1:5" x14ac:dyDescent="0.2">
      <c r="A4043" s="2" t="s">
        <v>3906</v>
      </c>
      <c r="B4043" s="2" t="s">
        <v>25</v>
      </c>
      <c r="C4043" s="3">
        <v>42299.67083333333</v>
      </c>
      <c r="D4043" s="2" t="s">
        <v>3907</v>
      </c>
      <c r="E4043" s="13">
        <f t="shared" si="63"/>
        <v>0.67083333332993789</v>
      </c>
    </row>
    <row r="4044" spans="1:5" x14ac:dyDescent="0.2">
      <c r="A4044" s="2" t="s">
        <v>3908</v>
      </c>
      <c r="B4044" s="2" t="s">
        <v>25</v>
      </c>
      <c r="C4044" s="3">
        <v>42299.749305555553</v>
      </c>
      <c r="D4044" s="2" t="s">
        <v>3909</v>
      </c>
      <c r="E4044" s="13">
        <f t="shared" si="63"/>
        <v>0.74930555555329192</v>
      </c>
    </row>
    <row r="4045" spans="1:5" x14ac:dyDescent="0.2">
      <c r="A4045" s="2" t="s">
        <v>3908</v>
      </c>
      <c r="B4045" s="2" t="s">
        <v>25</v>
      </c>
      <c r="C4045" s="3">
        <v>42299.755196759259</v>
      </c>
      <c r="D4045" s="2" t="s">
        <v>3910</v>
      </c>
      <c r="E4045" s="13">
        <f t="shared" si="63"/>
        <v>0.755196759258979</v>
      </c>
    </row>
    <row r="4046" spans="1:5" x14ac:dyDescent="0.2">
      <c r="A4046" s="2" t="s">
        <v>368</v>
      </c>
      <c r="B4046" s="2" t="s">
        <v>25</v>
      </c>
      <c r="C4046" s="3">
        <v>42299.763888888891</v>
      </c>
      <c r="D4046" s="2" t="s">
        <v>3911</v>
      </c>
      <c r="E4046" s="13">
        <f t="shared" si="63"/>
        <v>0.76388888889050577</v>
      </c>
    </row>
    <row r="4047" spans="1:5" x14ac:dyDescent="0.2">
      <c r="A4047" s="2" t="s">
        <v>3912</v>
      </c>
      <c r="B4047" s="2" t="s">
        <v>25</v>
      </c>
      <c r="C4047" s="3">
        <v>42300.468055555553</v>
      </c>
      <c r="D4047" s="2" t="s">
        <v>3913</v>
      </c>
      <c r="E4047" s="13">
        <f t="shared" si="63"/>
        <v>0.46805555555329192</v>
      </c>
    </row>
    <row r="4048" spans="1:5" x14ac:dyDescent="0.2">
      <c r="A4048" s="2" t="s">
        <v>3912</v>
      </c>
      <c r="B4048" s="2" t="s">
        <v>25</v>
      </c>
      <c r="C4048" s="3">
        <v>42300.475081018521</v>
      </c>
      <c r="D4048" s="2" t="s">
        <v>3914</v>
      </c>
      <c r="E4048" s="13">
        <f t="shared" si="63"/>
        <v>0.47508101852145046</v>
      </c>
    </row>
    <row r="4049" spans="1:5" x14ac:dyDescent="0.2">
      <c r="A4049" s="2" t="s">
        <v>3906</v>
      </c>
      <c r="B4049" s="2" t="s">
        <v>25</v>
      </c>
      <c r="C4049" s="3">
        <v>42300.480787037035</v>
      </c>
      <c r="D4049" s="2" t="s">
        <v>3915</v>
      </c>
      <c r="E4049" s="13">
        <f t="shared" si="63"/>
        <v>0.48078703703504289</v>
      </c>
    </row>
    <row r="4050" spans="1:5" x14ac:dyDescent="0.2">
      <c r="A4050" s="2" t="s">
        <v>3906</v>
      </c>
      <c r="B4050" s="2" t="s">
        <v>25</v>
      </c>
      <c r="C4050" s="3">
        <v>42300.501388888886</v>
      </c>
      <c r="D4050" s="2" t="s">
        <v>3916</v>
      </c>
      <c r="E4050" s="13">
        <f t="shared" si="63"/>
        <v>0.50138888888614019</v>
      </c>
    </row>
    <row r="4051" spans="1:5" x14ac:dyDescent="0.2">
      <c r="A4051" s="2" t="s">
        <v>1139</v>
      </c>
      <c r="B4051" s="2" t="s">
        <v>25</v>
      </c>
      <c r="C4051" s="3">
        <v>42300.570833333331</v>
      </c>
      <c r="D4051" s="2" t="s">
        <v>3917</v>
      </c>
      <c r="E4051" s="13">
        <f t="shared" si="63"/>
        <v>0.57083333333139308</v>
      </c>
    </row>
    <row r="4052" spans="1:5" x14ac:dyDescent="0.2">
      <c r="A4052" s="2" t="s">
        <v>1139</v>
      </c>
      <c r="B4052" s="2" t="s">
        <v>25</v>
      </c>
      <c r="C4052" s="3">
        <v>42300.582662037035</v>
      </c>
      <c r="D4052" s="2" t="s">
        <v>3918</v>
      </c>
      <c r="E4052" s="13">
        <f t="shared" si="63"/>
        <v>0.58266203703533392</v>
      </c>
    </row>
    <row r="4053" spans="1:5" x14ac:dyDescent="0.2">
      <c r="A4053" s="2" t="s">
        <v>136</v>
      </c>
      <c r="B4053" s="2" t="s">
        <v>25</v>
      </c>
      <c r="C4053" s="3">
        <v>42300.619444444441</v>
      </c>
      <c r="D4053" s="2" t="s">
        <v>3919</v>
      </c>
      <c r="E4053" s="13">
        <f t="shared" si="63"/>
        <v>0.61944444444088731</v>
      </c>
    </row>
    <row r="4054" spans="1:5" x14ac:dyDescent="0.2">
      <c r="A4054" s="2" t="s">
        <v>136</v>
      </c>
      <c r="B4054" s="2" t="s">
        <v>25</v>
      </c>
      <c r="C4054" s="3">
        <v>42300.623263888891</v>
      </c>
      <c r="D4054" s="2" t="s">
        <v>3920</v>
      </c>
      <c r="E4054" s="13">
        <f t="shared" si="63"/>
        <v>0.62326388889050577</v>
      </c>
    </row>
    <row r="4055" spans="1:5" x14ac:dyDescent="0.2">
      <c r="A4055" s="2" t="s">
        <v>3921</v>
      </c>
      <c r="B4055" s="2" t="s">
        <v>25</v>
      </c>
      <c r="C4055" s="3">
        <v>42303.647916666669</v>
      </c>
      <c r="D4055" s="2" t="s">
        <v>3922</v>
      </c>
      <c r="E4055" s="13">
        <f t="shared" si="63"/>
        <v>0.64791666666860692</v>
      </c>
    </row>
    <row r="4056" spans="1:5" hidden="1" x14ac:dyDescent="0.2">
      <c r="A4056" s="2" t="s">
        <v>12</v>
      </c>
      <c r="B4056" s="2" t="s">
        <v>13</v>
      </c>
      <c r="C4056" s="3">
        <v>42303.681944444441</v>
      </c>
      <c r="D4056" s="2" t="s">
        <v>3923</v>
      </c>
      <c r="E4056" s="13">
        <f t="shared" si="63"/>
        <v>0.68194444444088731</v>
      </c>
    </row>
    <row r="4057" spans="1:5" x14ac:dyDescent="0.2">
      <c r="A4057" s="2" t="s">
        <v>755</v>
      </c>
      <c r="B4057" s="2" t="s">
        <v>25</v>
      </c>
      <c r="C4057" s="3">
        <v>42304.329861111109</v>
      </c>
      <c r="D4057" s="2" t="s">
        <v>3924</v>
      </c>
      <c r="E4057" s="13">
        <f t="shared" si="63"/>
        <v>0.32986111110949423</v>
      </c>
    </row>
    <row r="4058" spans="1:5" x14ac:dyDescent="0.2">
      <c r="A4058" s="2" t="s">
        <v>755</v>
      </c>
      <c r="B4058" s="2" t="s">
        <v>25</v>
      </c>
      <c r="C4058" s="3">
        <v>42304.335069444445</v>
      </c>
      <c r="D4058" s="2" t="s">
        <v>3925</v>
      </c>
      <c r="E4058" s="13">
        <f t="shared" si="63"/>
        <v>0.33506944444525288</v>
      </c>
    </row>
    <row r="4059" spans="1:5" x14ac:dyDescent="0.2">
      <c r="A4059" s="2" t="s">
        <v>1261</v>
      </c>
      <c r="B4059" s="2" t="s">
        <v>25</v>
      </c>
      <c r="C4059" s="3">
        <v>42304.351388888892</v>
      </c>
      <c r="D4059" s="2" t="s">
        <v>3926</v>
      </c>
      <c r="E4059" s="13">
        <f t="shared" si="63"/>
        <v>0.35138888889196096</v>
      </c>
    </row>
    <row r="4060" spans="1:5" x14ac:dyDescent="0.2">
      <c r="A4060" s="2" t="s">
        <v>1261</v>
      </c>
      <c r="B4060" s="2" t="s">
        <v>25</v>
      </c>
      <c r="C4060" s="3">
        <v>42304.355428240742</v>
      </c>
      <c r="D4060" s="2" t="s">
        <v>3927</v>
      </c>
      <c r="E4060" s="13">
        <f t="shared" si="63"/>
        <v>0.35542824074218515</v>
      </c>
    </row>
    <row r="4061" spans="1:5" x14ac:dyDescent="0.2">
      <c r="A4061" s="2" t="s">
        <v>3906</v>
      </c>
      <c r="B4061" s="2" t="s">
        <v>25</v>
      </c>
      <c r="C4061" s="3">
        <v>42304.365891203706</v>
      </c>
      <c r="D4061" s="2" t="s">
        <v>3928</v>
      </c>
      <c r="E4061" s="13">
        <f t="shared" si="63"/>
        <v>0.36589120370626915</v>
      </c>
    </row>
    <row r="4062" spans="1:5" x14ac:dyDescent="0.2">
      <c r="A4062" s="2" t="s">
        <v>3906</v>
      </c>
      <c r="B4062" s="2" t="s">
        <v>25</v>
      </c>
      <c r="C4062" s="3">
        <v>42304.369733796295</v>
      </c>
      <c r="D4062" s="2" t="s">
        <v>3929</v>
      </c>
      <c r="E4062" s="13">
        <f t="shared" si="63"/>
        <v>0.369733796294895</v>
      </c>
    </row>
    <row r="4063" spans="1:5" x14ac:dyDescent="0.2">
      <c r="A4063" s="2" t="s">
        <v>2337</v>
      </c>
      <c r="B4063" s="2" t="s">
        <v>25</v>
      </c>
      <c r="C4063" s="3">
        <v>42304.402777777781</v>
      </c>
      <c r="D4063" s="2" t="s">
        <v>3930</v>
      </c>
      <c r="E4063" s="13">
        <f t="shared" si="63"/>
        <v>0.40277777778101154</v>
      </c>
    </row>
    <row r="4064" spans="1:5" x14ac:dyDescent="0.2">
      <c r="A4064" s="2" t="s">
        <v>2337</v>
      </c>
      <c r="B4064" s="2" t="s">
        <v>25</v>
      </c>
      <c r="C4064" s="3">
        <v>42304.407164351855</v>
      </c>
      <c r="D4064" s="2" t="s">
        <v>3931</v>
      </c>
      <c r="E4064" s="13">
        <f t="shared" si="63"/>
        <v>0.40716435185458977</v>
      </c>
    </row>
    <row r="4065" spans="1:5" x14ac:dyDescent="0.2">
      <c r="A4065" s="2" t="s">
        <v>3906</v>
      </c>
      <c r="B4065" s="2" t="s">
        <v>25</v>
      </c>
      <c r="C4065" s="3">
        <v>42304.411423611113</v>
      </c>
      <c r="D4065" s="2" t="s">
        <v>3932</v>
      </c>
      <c r="E4065" s="13">
        <f t="shared" si="63"/>
        <v>0.41142361111269565</v>
      </c>
    </row>
    <row r="4066" spans="1:5" x14ac:dyDescent="0.2">
      <c r="A4066" s="2" t="s">
        <v>477</v>
      </c>
      <c r="B4066" s="2" t="s">
        <v>25</v>
      </c>
      <c r="C4066" s="3">
        <v>42304.458333333336</v>
      </c>
      <c r="D4066" s="2" t="s">
        <v>3933</v>
      </c>
      <c r="E4066" s="13">
        <f t="shared" si="63"/>
        <v>0.45833333333575865</v>
      </c>
    </row>
    <row r="4067" spans="1:5" x14ac:dyDescent="0.2">
      <c r="A4067" s="2" t="s">
        <v>2328</v>
      </c>
      <c r="B4067" s="2" t="s">
        <v>25</v>
      </c>
      <c r="C4067" s="3">
        <v>42304.614583333336</v>
      </c>
      <c r="D4067" s="2" t="s">
        <v>3934</v>
      </c>
      <c r="E4067" s="13">
        <f t="shared" si="63"/>
        <v>0.61458333333575865</v>
      </c>
    </row>
    <row r="4068" spans="1:5" x14ac:dyDescent="0.2">
      <c r="A4068" s="2" t="s">
        <v>9</v>
      </c>
      <c r="B4068" s="2" t="s">
        <v>25</v>
      </c>
      <c r="C4068" s="3">
        <v>42304.621527777781</v>
      </c>
      <c r="D4068" s="2" t="s">
        <v>3935</v>
      </c>
      <c r="E4068" s="13">
        <f t="shared" si="63"/>
        <v>0.62152777778101154</v>
      </c>
    </row>
    <row r="4069" spans="1:5" x14ac:dyDescent="0.2">
      <c r="A4069" s="2" t="s">
        <v>9</v>
      </c>
      <c r="B4069" s="2" t="s">
        <v>25</v>
      </c>
      <c r="C4069" s="3">
        <v>42304.65</v>
      </c>
      <c r="D4069" s="2" t="s">
        <v>3936</v>
      </c>
      <c r="E4069" s="13">
        <f t="shared" si="63"/>
        <v>0.65000000000145519</v>
      </c>
    </row>
    <row r="4070" spans="1:5" x14ac:dyDescent="0.2">
      <c r="A4070" s="2" t="s">
        <v>19</v>
      </c>
      <c r="B4070" s="2" t="s">
        <v>25</v>
      </c>
      <c r="C4070" s="3">
        <v>42304.65625</v>
      </c>
      <c r="D4070" s="2" t="s">
        <v>3937</v>
      </c>
      <c r="E4070" s="13">
        <f t="shared" si="63"/>
        <v>0.65625</v>
      </c>
    </row>
    <row r="4071" spans="1:5" x14ac:dyDescent="0.2">
      <c r="A4071" s="2" t="s">
        <v>19</v>
      </c>
      <c r="B4071" s="2" t="s">
        <v>25</v>
      </c>
      <c r="C4071" s="3">
        <v>42304.659930555557</v>
      </c>
      <c r="D4071" s="2" t="s">
        <v>3938</v>
      </c>
      <c r="E4071" s="13">
        <f t="shared" si="63"/>
        <v>0.65993055555736646</v>
      </c>
    </row>
    <row r="4072" spans="1:5" x14ac:dyDescent="0.2">
      <c r="A4072" s="2" t="s">
        <v>43</v>
      </c>
      <c r="B4072" s="2" t="s">
        <v>25</v>
      </c>
      <c r="C4072" s="3">
        <v>42304.663518518515</v>
      </c>
      <c r="D4072" s="2" t="s">
        <v>3939</v>
      </c>
      <c r="E4072" s="13">
        <f t="shared" si="63"/>
        <v>0.66351851851504762</v>
      </c>
    </row>
    <row r="4073" spans="1:5" x14ac:dyDescent="0.2">
      <c r="A4073" s="2" t="s">
        <v>19</v>
      </c>
      <c r="B4073" s="2" t="s">
        <v>25</v>
      </c>
      <c r="C4073" s="3">
        <v>42304.663888888892</v>
      </c>
      <c r="D4073" s="2" t="s">
        <v>3940</v>
      </c>
      <c r="E4073" s="13">
        <f t="shared" si="63"/>
        <v>0.66388888889196096</v>
      </c>
    </row>
    <row r="4074" spans="1:5" x14ac:dyDescent="0.2">
      <c r="A4074" s="2" t="s">
        <v>9</v>
      </c>
      <c r="B4074" s="2" t="s">
        <v>25</v>
      </c>
      <c r="C4074" s="3">
        <v>42304.685162037036</v>
      </c>
      <c r="D4074" s="2" t="s">
        <v>3941</v>
      </c>
      <c r="E4074" s="13">
        <f t="shared" si="63"/>
        <v>0.68516203703620704</v>
      </c>
    </row>
    <row r="4075" spans="1:5" x14ac:dyDescent="0.2">
      <c r="A4075" s="2" t="s">
        <v>255</v>
      </c>
      <c r="B4075" s="2" t="s">
        <v>25</v>
      </c>
      <c r="C4075" s="3">
        <v>42304.703472222223</v>
      </c>
      <c r="D4075" s="2" t="s">
        <v>3942</v>
      </c>
      <c r="E4075" s="13">
        <f t="shared" si="63"/>
        <v>0.70347222222335404</v>
      </c>
    </row>
    <row r="4076" spans="1:5" x14ac:dyDescent="0.2">
      <c r="A4076" s="2" t="s">
        <v>255</v>
      </c>
      <c r="B4076" s="2" t="s">
        <v>25</v>
      </c>
      <c r="C4076" s="3">
        <v>42304.721435185187</v>
      </c>
      <c r="D4076" s="2" t="s">
        <v>3943</v>
      </c>
      <c r="E4076" s="13">
        <f t="shared" si="63"/>
        <v>0.721435185187147</v>
      </c>
    </row>
    <row r="4077" spans="1:5" x14ac:dyDescent="0.2">
      <c r="A4077" s="2" t="s">
        <v>2844</v>
      </c>
      <c r="B4077" s="2" t="s">
        <v>25</v>
      </c>
      <c r="C4077" s="3">
        <v>42304.725995370369</v>
      </c>
      <c r="D4077" s="2" t="s">
        <v>3944</v>
      </c>
      <c r="E4077" s="13">
        <f t="shared" si="63"/>
        <v>0.72599537036876427</v>
      </c>
    </row>
    <row r="4078" spans="1:5" x14ac:dyDescent="0.2">
      <c r="A4078" s="2" t="s">
        <v>136</v>
      </c>
      <c r="B4078" s="2" t="s">
        <v>25</v>
      </c>
      <c r="C4078" s="3">
        <v>42304.745833333334</v>
      </c>
      <c r="D4078" s="2" t="s">
        <v>3945</v>
      </c>
      <c r="E4078" s="13">
        <f t="shared" si="63"/>
        <v>0.74583333333430346</v>
      </c>
    </row>
    <row r="4079" spans="1:5" x14ac:dyDescent="0.2">
      <c r="A4079" s="2" t="s">
        <v>136</v>
      </c>
      <c r="B4079" s="2" t="s">
        <v>25</v>
      </c>
      <c r="C4079" s="3">
        <v>42304.751157407409</v>
      </c>
      <c r="D4079" s="2" t="s">
        <v>3946</v>
      </c>
      <c r="E4079" s="13">
        <f t="shared" si="63"/>
        <v>0.75115740740875481</v>
      </c>
    </row>
    <row r="4080" spans="1:5" x14ac:dyDescent="0.2">
      <c r="A4080" s="2" t="s">
        <v>1696</v>
      </c>
      <c r="B4080" s="2" t="s">
        <v>25</v>
      </c>
      <c r="C4080" s="3">
        <v>42304.768750000003</v>
      </c>
      <c r="D4080" s="2" t="s">
        <v>3947</v>
      </c>
      <c r="E4080" s="13">
        <f t="shared" si="63"/>
        <v>0.76875000000291038</v>
      </c>
    </row>
    <row r="4081" spans="1:5" hidden="1" x14ac:dyDescent="0.2">
      <c r="A4081" s="2" t="s">
        <v>1656</v>
      </c>
      <c r="B4081" s="2" t="s">
        <v>13</v>
      </c>
      <c r="C4081" s="3">
        <v>42305.518958333334</v>
      </c>
      <c r="D4081" s="2" t="s">
        <v>3948</v>
      </c>
      <c r="E4081" s="13">
        <f t="shared" si="63"/>
        <v>0.51895833333401242</v>
      </c>
    </row>
    <row r="4082" spans="1:5" x14ac:dyDescent="0.2">
      <c r="A4082" s="2" t="s">
        <v>2328</v>
      </c>
      <c r="B4082" s="2" t="s">
        <v>25</v>
      </c>
      <c r="C4082" s="3">
        <v>42311.397870370369</v>
      </c>
      <c r="D4082" s="2" t="s">
        <v>3949</v>
      </c>
      <c r="E4082" s="13">
        <f t="shared" si="63"/>
        <v>0.39787037036876427</v>
      </c>
    </row>
    <row r="4083" spans="1:5" x14ac:dyDescent="0.2">
      <c r="A4083" s="2" t="s">
        <v>2844</v>
      </c>
      <c r="B4083" s="2" t="s">
        <v>25</v>
      </c>
      <c r="C4083" s="3">
        <v>42311.41883101852</v>
      </c>
      <c r="D4083" s="2" t="s">
        <v>3950</v>
      </c>
      <c r="E4083" s="13">
        <f t="shared" si="63"/>
        <v>0.41883101851999527</v>
      </c>
    </row>
    <row r="4084" spans="1:5" x14ac:dyDescent="0.2">
      <c r="A4084" s="2" t="s">
        <v>2261</v>
      </c>
      <c r="B4084" s="2" t="s">
        <v>25</v>
      </c>
      <c r="C4084" s="3">
        <v>42311.494444444441</v>
      </c>
      <c r="D4084" s="2" t="s">
        <v>3951</v>
      </c>
      <c r="E4084" s="13">
        <f t="shared" si="63"/>
        <v>0.49444444444088731</v>
      </c>
    </row>
    <row r="4085" spans="1:5" x14ac:dyDescent="0.2">
      <c r="A4085" s="2" t="s">
        <v>218</v>
      </c>
      <c r="B4085" s="2" t="s">
        <v>25</v>
      </c>
      <c r="C4085" s="3">
        <v>42311.75</v>
      </c>
      <c r="D4085" s="2" t="s">
        <v>3952</v>
      </c>
      <c r="E4085" s="13">
        <f t="shared" si="63"/>
        <v>0.75</v>
      </c>
    </row>
    <row r="4086" spans="1:5" x14ac:dyDescent="0.2">
      <c r="A4086" s="2" t="s">
        <v>3906</v>
      </c>
      <c r="B4086" s="2" t="s">
        <v>25</v>
      </c>
      <c r="C4086" s="3">
        <v>42311.770115740743</v>
      </c>
      <c r="D4086" s="2" t="s">
        <v>3953</v>
      </c>
      <c r="E4086" s="13">
        <f t="shared" si="63"/>
        <v>0.77011574074276723</v>
      </c>
    </row>
    <row r="4087" spans="1:5" x14ac:dyDescent="0.2">
      <c r="A4087" s="2" t="s">
        <v>477</v>
      </c>
      <c r="B4087" s="2" t="s">
        <v>25</v>
      </c>
      <c r="C4087" s="3">
        <v>42311.78125</v>
      </c>
      <c r="D4087" s="2" t="s">
        <v>3954</v>
      </c>
      <c r="E4087" s="13">
        <f t="shared" si="63"/>
        <v>0.78125</v>
      </c>
    </row>
    <row r="4088" spans="1:5" x14ac:dyDescent="0.2">
      <c r="A4088" s="2" t="s">
        <v>1211</v>
      </c>
      <c r="B4088" s="2" t="s">
        <v>25</v>
      </c>
      <c r="C4088" s="3">
        <v>42312.603472222225</v>
      </c>
      <c r="D4088" s="2" t="s">
        <v>3955</v>
      </c>
      <c r="E4088" s="13">
        <f t="shared" si="63"/>
        <v>0.60347222222480923</v>
      </c>
    </row>
    <row r="4089" spans="1:5" x14ac:dyDescent="0.2">
      <c r="A4089" s="2" t="s">
        <v>1211</v>
      </c>
      <c r="B4089" s="2" t="s">
        <v>25</v>
      </c>
      <c r="C4089" s="3">
        <v>42312.62222222222</v>
      </c>
      <c r="D4089" s="2" t="s">
        <v>3956</v>
      </c>
      <c r="E4089" s="13">
        <f t="shared" si="63"/>
        <v>0.62222222222044365</v>
      </c>
    </row>
    <row r="4090" spans="1:5" x14ac:dyDescent="0.2">
      <c r="A4090" s="2" t="s">
        <v>1261</v>
      </c>
      <c r="B4090" s="2" t="s">
        <v>25</v>
      </c>
      <c r="C4090" s="3">
        <v>42312.732638888891</v>
      </c>
      <c r="D4090" s="2" t="s">
        <v>3957</v>
      </c>
      <c r="E4090" s="13">
        <f t="shared" si="63"/>
        <v>0.73263888889050577</v>
      </c>
    </row>
    <row r="4091" spans="1:5" x14ac:dyDescent="0.2">
      <c r="A4091" s="2" t="s">
        <v>1261</v>
      </c>
      <c r="B4091" s="2" t="s">
        <v>25</v>
      </c>
      <c r="C4091" s="3">
        <v>42312.759594907409</v>
      </c>
      <c r="D4091" s="2" t="s">
        <v>3958</v>
      </c>
      <c r="E4091" s="13">
        <f t="shared" si="63"/>
        <v>0.75959490740933688</v>
      </c>
    </row>
    <row r="4092" spans="1:5" x14ac:dyDescent="0.2">
      <c r="A4092" s="2" t="s">
        <v>9</v>
      </c>
      <c r="B4092" s="2" t="s">
        <v>25</v>
      </c>
      <c r="C4092" s="3">
        <v>42312.78125</v>
      </c>
      <c r="D4092" s="2" t="s">
        <v>3959</v>
      </c>
      <c r="E4092" s="13">
        <f t="shared" si="63"/>
        <v>0.78125</v>
      </c>
    </row>
    <row r="4093" spans="1:5" x14ac:dyDescent="0.2">
      <c r="A4093" s="2" t="s">
        <v>406</v>
      </c>
      <c r="B4093" s="2" t="s">
        <v>25</v>
      </c>
      <c r="C4093" s="3">
        <v>42312.792361111111</v>
      </c>
      <c r="D4093" s="2" t="s">
        <v>3960</v>
      </c>
      <c r="E4093" s="13">
        <f t="shared" si="63"/>
        <v>0.79236111111094942</v>
      </c>
    </row>
    <row r="4094" spans="1:5" x14ac:dyDescent="0.2">
      <c r="A4094" s="2" t="s">
        <v>12</v>
      </c>
      <c r="B4094" s="2" t="s">
        <v>25</v>
      </c>
      <c r="C4094" s="3">
        <v>42312.798611111109</v>
      </c>
      <c r="D4094" s="2" t="s">
        <v>3961</v>
      </c>
      <c r="E4094" s="13">
        <f t="shared" si="63"/>
        <v>0.79861111110949423</v>
      </c>
    </row>
    <row r="4095" spans="1:5" x14ac:dyDescent="0.2">
      <c r="A4095" s="2" t="s">
        <v>45</v>
      </c>
      <c r="B4095" s="2" t="s">
        <v>25</v>
      </c>
      <c r="C4095" s="3">
        <v>42312.804166666669</v>
      </c>
      <c r="D4095" s="2" t="s">
        <v>3962</v>
      </c>
      <c r="E4095" s="13">
        <f t="shared" si="63"/>
        <v>0.80416666666860692</v>
      </c>
    </row>
    <row r="4096" spans="1:5" x14ac:dyDescent="0.2">
      <c r="A4096" s="2" t="s">
        <v>1680</v>
      </c>
      <c r="B4096" s="2" t="s">
        <v>25</v>
      </c>
      <c r="C4096" s="3">
        <v>42312.815069444441</v>
      </c>
      <c r="D4096" s="2" t="s">
        <v>3963</v>
      </c>
      <c r="E4096" s="13">
        <f t="shared" si="63"/>
        <v>0.81506944444117835</v>
      </c>
    </row>
    <row r="4097" spans="1:5" x14ac:dyDescent="0.2">
      <c r="A4097" s="2" t="s">
        <v>1680</v>
      </c>
      <c r="B4097" s="2" t="s">
        <v>25</v>
      </c>
      <c r="C4097" s="3">
        <v>42312.818935185183</v>
      </c>
      <c r="D4097" s="2" t="s">
        <v>3964</v>
      </c>
      <c r="E4097" s="13">
        <f t="shared" si="63"/>
        <v>0.8189351851833635</v>
      </c>
    </row>
    <row r="4098" spans="1:5" x14ac:dyDescent="0.2">
      <c r="A4098" s="2" t="s">
        <v>18</v>
      </c>
      <c r="B4098" s="2" t="s">
        <v>25</v>
      </c>
      <c r="C4098" s="3">
        <v>42312.82916666667</v>
      </c>
      <c r="D4098" s="2" t="s">
        <v>3965</v>
      </c>
      <c r="E4098" s="13">
        <f t="shared" si="63"/>
        <v>0.82916666667006211</v>
      </c>
    </row>
    <row r="4099" spans="1:5" x14ac:dyDescent="0.2">
      <c r="A4099" s="2" t="s">
        <v>1115</v>
      </c>
      <c r="B4099" s="2" t="s">
        <v>25</v>
      </c>
      <c r="C4099" s="3">
        <v>42312.836527777778</v>
      </c>
      <c r="D4099" s="2" t="s">
        <v>3966</v>
      </c>
      <c r="E4099" s="13">
        <f t="shared" ref="E4099:E4162" si="64">MOD(C4099,1)</f>
        <v>0.83652777777751908</v>
      </c>
    </row>
    <row r="4100" spans="1:5" x14ac:dyDescent="0.2">
      <c r="A4100" s="2" t="s">
        <v>1115</v>
      </c>
      <c r="B4100" s="2" t="s">
        <v>25</v>
      </c>
      <c r="C4100" s="3">
        <v>42313.45</v>
      </c>
      <c r="D4100" s="2" t="s">
        <v>3967</v>
      </c>
      <c r="E4100" s="13">
        <f t="shared" si="64"/>
        <v>0.44999999999708962</v>
      </c>
    </row>
    <row r="4101" spans="1:5" x14ac:dyDescent="0.2">
      <c r="A4101" s="2" t="s">
        <v>43</v>
      </c>
      <c r="B4101" s="2" t="s">
        <v>25</v>
      </c>
      <c r="C4101" s="3">
        <v>42313.457638888889</v>
      </c>
      <c r="D4101" s="2" t="s">
        <v>3968</v>
      </c>
      <c r="E4101" s="13">
        <f t="shared" si="64"/>
        <v>0.45763888888905058</v>
      </c>
    </row>
    <row r="4102" spans="1:5" x14ac:dyDescent="0.2">
      <c r="A4102" s="2" t="s">
        <v>43</v>
      </c>
      <c r="B4102" s="2" t="s">
        <v>25</v>
      </c>
      <c r="C4102" s="3">
        <v>42313.474212962959</v>
      </c>
      <c r="D4102" s="2" t="s">
        <v>3969</v>
      </c>
      <c r="E4102" s="13">
        <f t="shared" si="64"/>
        <v>0.47421296295942739</v>
      </c>
    </row>
    <row r="4103" spans="1:5" x14ac:dyDescent="0.2">
      <c r="A4103" s="2" t="s">
        <v>78</v>
      </c>
      <c r="B4103" s="2" t="s">
        <v>25</v>
      </c>
      <c r="C4103" s="3">
        <v>42313.59375</v>
      </c>
      <c r="D4103" s="2" t="s">
        <v>3970</v>
      </c>
      <c r="E4103" s="13">
        <f t="shared" si="64"/>
        <v>0.59375</v>
      </c>
    </row>
    <row r="4104" spans="1:5" x14ac:dyDescent="0.2">
      <c r="A4104" s="2" t="s">
        <v>78</v>
      </c>
      <c r="B4104" s="2" t="s">
        <v>25</v>
      </c>
      <c r="C4104" s="3">
        <v>42313.605555555558</v>
      </c>
      <c r="D4104" s="2" t="s">
        <v>3971</v>
      </c>
      <c r="E4104" s="13">
        <f t="shared" si="64"/>
        <v>0.6055555555576575</v>
      </c>
    </row>
    <row r="4105" spans="1:5" x14ac:dyDescent="0.2">
      <c r="A4105" s="2" t="s">
        <v>78</v>
      </c>
      <c r="B4105" s="2" t="s">
        <v>25</v>
      </c>
      <c r="C4105" s="3">
        <v>42313.633518518516</v>
      </c>
      <c r="D4105" s="2" t="s">
        <v>3972</v>
      </c>
      <c r="E4105" s="13">
        <f t="shared" si="64"/>
        <v>0.63351851851621177</v>
      </c>
    </row>
    <row r="4106" spans="1:5" hidden="1" x14ac:dyDescent="0.2">
      <c r="A4106" s="2" t="s">
        <v>2261</v>
      </c>
      <c r="B4106" s="2" t="s">
        <v>13</v>
      </c>
      <c r="C4106" s="3">
        <v>42314.497916666667</v>
      </c>
      <c r="D4106" s="2" t="s">
        <v>3973</v>
      </c>
      <c r="E4106" s="13">
        <f t="shared" si="64"/>
        <v>0.49791666666715173</v>
      </c>
    </row>
    <row r="4107" spans="1:5" x14ac:dyDescent="0.2">
      <c r="A4107" s="2" t="s">
        <v>43</v>
      </c>
      <c r="B4107" s="2" t="s">
        <v>25</v>
      </c>
      <c r="C4107" s="3">
        <v>42316.319907407407</v>
      </c>
      <c r="D4107" s="2" t="s">
        <v>3974</v>
      </c>
      <c r="E4107" s="13">
        <f t="shared" si="64"/>
        <v>0.31990740740729962</v>
      </c>
    </row>
    <row r="4108" spans="1:5" x14ac:dyDescent="0.2">
      <c r="A4108" s="2" t="s">
        <v>1211</v>
      </c>
      <c r="B4108" s="2" t="s">
        <v>25</v>
      </c>
      <c r="C4108" s="3">
        <v>42316.387870370374</v>
      </c>
      <c r="D4108" s="2" t="s">
        <v>3975</v>
      </c>
      <c r="E4108" s="13">
        <f t="shared" si="64"/>
        <v>0.38787037037400296</v>
      </c>
    </row>
    <row r="4109" spans="1:5" x14ac:dyDescent="0.2">
      <c r="A4109" s="2" t="s">
        <v>2844</v>
      </c>
      <c r="B4109" s="2" t="s">
        <v>25</v>
      </c>
      <c r="C4109" s="3">
        <v>42316.403194444443</v>
      </c>
      <c r="D4109" s="2" t="s">
        <v>3976</v>
      </c>
      <c r="E4109" s="13">
        <f t="shared" si="64"/>
        <v>0.40319444444321562</v>
      </c>
    </row>
    <row r="4110" spans="1:5" x14ac:dyDescent="0.2">
      <c r="A4110" s="2" t="s">
        <v>306</v>
      </c>
      <c r="B4110" s="2" t="s">
        <v>25</v>
      </c>
      <c r="C4110" s="3">
        <v>42316.411805555559</v>
      </c>
      <c r="D4110" s="2" t="s">
        <v>3977</v>
      </c>
      <c r="E4110" s="13">
        <f t="shared" si="64"/>
        <v>0.41180555555911269</v>
      </c>
    </row>
    <row r="4111" spans="1:5" x14ac:dyDescent="0.2">
      <c r="A4111" s="2" t="s">
        <v>9</v>
      </c>
      <c r="B4111" s="2" t="s">
        <v>25</v>
      </c>
      <c r="C4111" s="3">
        <v>42316.420138888891</v>
      </c>
      <c r="D4111" s="2" t="s">
        <v>3978</v>
      </c>
      <c r="E4111" s="13">
        <f t="shared" si="64"/>
        <v>0.42013888889050577</v>
      </c>
    </row>
    <row r="4112" spans="1:5" x14ac:dyDescent="0.2">
      <c r="A4112" s="2" t="s">
        <v>9</v>
      </c>
      <c r="B4112" s="2" t="s">
        <v>25</v>
      </c>
      <c r="C4112" s="3">
        <v>42316.426180555558</v>
      </c>
      <c r="D4112" s="2" t="s">
        <v>3979</v>
      </c>
      <c r="E4112" s="13">
        <f t="shared" si="64"/>
        <v>0.42618055555794854</v>
      </c>
    </row>
    <row r="4113" spans="1:5" x14ac:dyDescent="0.2">
      <c r="A4113" s="2" t="s">
        <v>78</v>
      </c>
      <c r="B4113" s="2" t="s">
        <v>25</v>
      </c>
      <c r="C4113" s="3">
        <v>42316.451724537037</v>
      </c>
      <c r="D4113" s="2" t="s">
        <v>3980</v>
      </c>
      <c r="E4113" s="13">
        <f t="shared" si="64"/>
        <v>0.45172453703708015</v>
      </c>
    </row>
    <row r="4114" spans="1:5" x14ac:dyDescent="0.2">
      <c r="A4114" s="2" t="s">
        <v>1261</v>
      </c>
      <c r="B4114" s="2" t="s">
        <v>25</v>
      </c>
      <c r="C4114" s="3">
        <v>42316.758391203701</v>
      </c>
      <c r="D4114" s="2" t="s">
        <v>3981</v>
      </c>
      <c r="E4114" s="13">
        <f t="shared" si="64"/>
        <v>0.75839120370073942</v>
      </c>
    </row>
    <row r="4115" spans="1:5" x14ac:dyDescent="0.2">
      <c r="A4115" s="2" t="s">
        <v>2159</v>
      </c>
      <c r="B4115" s="2" t="s">
        <v>25</v>
      </c>
      <c r="C4115" s="3">
        <v>42316.768750000003</v>
      </c>
      <c r="D4115" s="2" t="s">
        <v>3982</v>
      </c>
      <c r="E4115" s="13">
        <f t="shared" si="64"/>
        <v>0.76875000000291038</v>
      </c>
    </row>
    <row r="4116" spans="1:5" x14ac:dyDescent="0.2">
      <c r="A4116" s="2" t="s">
        <v>2261</v>
      </c>
      <c r="B4116" s="2" t="s">
        <v>25</v>
      </c>
      <c r="C4116" s="3">
        <v>42316.83079861111</v>
      </c>
      <c r="D4116" s="2" t="s">
        <v>3983</v>
      </c>
      <c r="E4116" s="13">
        <f t="shared" si="64"/>
        <v>0.83079861111036735</v>
      </c>
    </row>
    <row r="4117" spans="1:5" x14ac:dyDescent="0.2">
      <c r="A4117" s="2" t="s">
        <v>255</v>
      </c>
      <c r="B4117" s="2" t="s">
        <v>25</v>
      </c>
      <c r="C4117" s="3">
        <v>42316.837407407409</v>
      </c>
      <c r="D4117" s="2" t="s">
        <v>3984</v>
      </c>
      <c r="E4117" s="13">
        <f t="shared" si="64"/>
        <v>0.83740740740904585</v>
      </c>
    </row>
    <row r="4118" spans="1:5" x14ac:dyDescent="0.2">
      <c r="A4118" s="2" t="s">
        <v>255</v>
      </c>
      <c r="B4118" s="2" t="s">
        <v>25</v>
      </c>
      <c r="C4118" s="3">
        <v>42316.840208333335</v>
      </c>
      <c r="D4118" s="2" t="s">
        <v>3985</v>
      </c>
      <c r="E4118" s="13">
        <f t="shared" si="64"/>
        <v>0.84020833333488554</v>
      </c>
    </row>
    <row r="4119" spans="1:5" x14ac:dyDescent="0.2">
      <c r="A4119" s="2" t="s">
        <v>3921</v>
      </c>
      <c r="B4119" s="2" t="s">
        <v>25</v>
      </c>
      <c r="C4119" s="3">
        <v>42316.84642361111</v>
      </c>
      <c r="D4119" s="2" t="s">
        <v>3986</v>
      </c>
      <c r="E4119" s="13">
        <f t="shared" si="64"/>
        <v>0.84642361111036735</v>
      </c>
    </row>
    <row r="4120" spans="1:5" x14ac:dyDescent="0.2">
      <c r="A4120" s="2" t="s">
        <v>1286</v>
      </c>
      <c r="B4120" s="2" t="s">
        <v>25</v>
      </c>
      <c r="C4120" s="3">
        <v>42316.854861111111</v>
      </c>
      <c r="D4120" s="2" t="s">
        <v>3987</v>
      </c>
      <c r="E4120" s="13">
        <f t="shared" si="64"/>
        <v>0.85486111111094942</v>
      </c>
    </row>
    <row r="4121" spans="1:5" x14ac:dyDescent="0.2">
      <c r="A4121" s="2" t="s">
        <v>19</v>
      </c>
      <c r="B4121" s="2" t="s">
        <v>25</v>
      </c>
      <c r="C4121" s="3">
        <v>42316.881944444445</v>
      </c>
      <c r="D4121" s="2" t="s">
        <v>3988</v>
      </c>
      <c r="E4121" s="13">
        <f t="shared" si="64"/>
        <v>0.88194444444525288</v>
      </c>
    </row>
    <row r="4122" spans="1:5" x14ac:dyDescent="0.2">
      <c r="A4122" s="2" t="s">
        <v>1261</v>
      </c>
      <c r="B4122" s="2" t="s">
        <v>25</v>
      </c>
      <c r="C4122" s="3">
        <v>42317.434027777781</v>
      </c>
      <c r="D4122" s="2" t="s">
        <v>3989</v>
      </c>
      <c r="E4122" s="13">
        <f t="shared" si="64"/>
        <v>0.43402777778101154</v>
      </c>
    </row>
    <row r="4123" spans="1:5" x14ac:dyDescent="0.2">
      <c r="A4123" s="2" t="s">
        <v>1528</v>
      </c>
      <c r="B4123" s="2" t="s">
        <v>25</v>
      </c>
      <c r="C4123" s="3">
        <v>42317.463888888888</v>
      </c>
      <c r="D4123" s="2" t="s">
        <v>3990</v>
      </c>
      <c r="E4123" s="13">
        <f t="shared" si="64"/>
        <v>0.46388888888759539</v>
      </c>
    </row>
    <row r="4124" spans="1:5" x14ac:dyDescent="0.2">
      <c r="A4124" s="2" t="s">
        <v>9</v>
      </c>
      <c r="B4124" s="2" t="s">
        <v>25</v>
      </c>
      <c r="C4124" s="3">
        <v>42317.587500000001</v>
      </c>
      <c r="D4124" s="2" t="s">
        <v>3991</v>
      </c>
      <c r="E4124" s="13">
        <f t="shared" si="64"/>
        <v>0.58750000000145519</v>
      </c>
    </row>
    <row r="4125" spans="1:5" x14ac:dyDescent="0.2">
      <c r="A4125" s="2" t="s">
        <v>9</v>
      </c>
      <c r="B4125" s="2" t="s">
        <v>25</v>
      </c>
      <c r="C4125" s="3">
        <v>42317.59652777778</v>
      </c>
      <c r="D4125" s="2" t="s">
        <v>3992</v>
      </c>
      <c r="E4125" s="13">
        <f t="shared" si="64"/>
        <v>0.59652777777955635</v>
      </c>
    </row>
    <row r="4126" spans="1:5" x14ac:dyDescent="0.2">
      <c r="A4126" s="2" t="s">
        <v>9</v>
      </c>
      <c r="B4126" s="2" t="s">
        <v>25</v>
      </c>
      <c r="C4126" s="3">
        <v>42317.600949074076</v>
      </c>
      <c r="D4126" s="2" t="s">
        <v>3993</v>
      </c>
      <c r="E4126" s="13">
        <f t="shared" si="64"/>
        <v>0.60094907407619758</v>
      </c>
    </row>
    <row r="4127" spans="1:5" x14ac:dyDescent="0.2">
      <c r="A4127" s="2" t="s">
        <v>9</v>
      </c>
      <c r="B4127" s="2" t="s">
        <v>25</v>
      </c>
      <c r="C4127" s="3">
        <v>42317.604421296295</v>
      </c>
      <c r="D4127" s="2" t="s">
        <v>3994</v>
      </c>
      <c r="E4127" s="13">
        <f t="shared" si="64"/>
        <v>0.60442129629518604</v>
      </c>
    </row>
    <row r="4128" spans="1:5" x14ac:dyDescent="0.2">
      <c r="A4128" s="2" t="s">
        <v>9</v>
      </c>
      <c r="B4128" s="2" t="s">
        <v>25</v>
      </c>
      <c r="C4128" s="3">
        <v>42317.608229166668</v>
      </c>
      <c r="D4128" s="2" t="s">
        <v>3995</v>
      </c>
      <c r="E4128" s="13">
        <f t="shared" si="64"/>
        <v>0.60822916666802485</v>
      </c>
    </row>
    <row r="4129" spans="1:5" x14ac:dyDescent="0.2">
      <c r="A4129" s="2" t="s">
        <v>9</v>
      </c>
      <c r="B4129" s="2" t="s">
        <v>25</v>
      </c>
      <c r="C4129" s="3">
        <v>42317.611168981479</v>
      </c>
      <c r="D4129" s="2" t="s">
        <v>3996</v>
      </c>
      <c r="E4129" s="13">
        <f t="shared" si="64"/>
        <v>0.61116898147884058</v>
      </c>
    </row>
    <row r="4130" spans="1:5" x14ac:dyDescent="0.2">
      <c r="A4130" s="2" t="s">
        <v>136</v>
      </c>
      <c r="B4130" s="2" t="s">
        <v>25</v>
      </c>
      <c r="C4130" s="3">
        <v>42317.615277777775</v>
      </c>
      <c r="D4130" s="2" t="s">
        <v>3997</v>
      </c>
      <c r="E4130" s="13">
        <f t="shared" si="64"/>
        <v>0.61527777777519077</v>
      </c>
    </row>
    <row r="4131" spans="1:5" x14ac:dyDescent="0.2">
      <c r="A4131" s="2" t="s">
        <v>17</v>
      </c>
      <c r="B4131" s="2" t="s">
        <v>25</v>
      </c>
      <c r="C4131" s="3">
        <v>42317.642361111109</v>
      </c>
      <c r="D4131" s="2" t="s">
        <v>3998</v>
      </c>
      <c r="E4131" s="13">
        <f t="shared" si="64"/>
        <v>0.64236111110949423</v>
      </c>
    </row>
    <row r="4132" spans="1:5" x14ac:dyDescent="0.2">
      <c r="A4132" s="2" t="s">
        <v>70</v>
      </c>
      <c r="B4132" s="2" t="s">
        <v>25</v>
      </c>
      <c r="C4132" s="3">
        <v>42320.260416666664</v>
      </c>
      <c r="D4132" s="2" t="s">
        <v>3999</v>
      </c>
      <c r="E4132" s="13">
        <f t="shared" si="64"/>
        <v>0.26041666666424135</v>
      </c>
    </row>
    <row r="4133" spans="1:5" x14ac:dyDescent="0.2">
      <c r="A4133" s="2" t="s">
        <v>70</v>
      </c>
      <c r="B4133" s="2" t="s">
        <v>25</v>
      </c>
      <c r="C4133" s="3">
        <v>42320.267280092594</v>
      </c>
      <c r="D4133" s="2" t="s">
        <v>4000</v>
      </c>
      <c r="E4133" s="13">
        <f t="shared" si="64"/>
        <v>0.26728009259386454</v>
      </c>
    </row>
    <row r="4134" spans="1:5" x14ac:dyDescent="0.2">
      <c r="A4134" s="2" t="s">
        <v>70</v>
      </c>
      <c r="B4134" s="2" t="s">
        <v>25</v>
      </c>
      <c r="C4134" s="3">
        <v>42320.275451388887</v>
      </c>
      <c r="D4134" s="2" t="s">
        <v>4001</v>
      </c>
      <c r="E4134" s="13">
        <f t="shared" si="64"/>
        <v>0.27545138888672227</v>
      </c>
    </row>
    <row r="4135" spans="1:5" x14ac:dyDescent="0.2">
      <c r="A4135" s="2" t="s">
        <v>2337</v>
      </c>
      <c r="B4135" s="2" t="s">
        <v>25</v>
      </c>
      <c r="C4135" s="3">
        <v>42320.283333333333</v>
      </c>
      <c r="D4135" s="2" t="s">
        <v>4002</v>
      </c>
      <c r="E4135" s="13">
        <f t="shared" si="64"/>
        <v>0.28333333333284827</v>
      </c>
    </row>
    <row r="4136" spans="1:5" x14ac:dyDescent="0.2">
      <c r="A4136" s="2" t="s">
        <v>2261</v>
      </c>
      <c r="B4136" s="2" t="s">
        <v>25</v>
      </c>
      <c r="C4136" s="3">
        <v>42320.389050925929</v>
      </c>
      <c r="D4136" s="2" t="s">
        <v>4003</v>
      </c>
      <c r="E4136" s="13">
        <f t="shared" si="64"/>
        <v>0.38905092592904111</v>
      </c>
    </row>
    <row r="4137" spans="1:5" x14ac:dyDescent="0.2">
      <c r="A4137" s="2" t="s">
        <v>1439</v>
      </c>
      <c r="B4137" s="2" t="s">
        <v>25</v>
      </c>
      <c r="C4137" s="3">
        <v>42320.42083333333</v>
      </c>
      <c r="D4137" s="2" t="s">
        <v>4004</v>
      </c>
      <c r="E4137" s="13">
        <f t="shared" si="64"/>
        <v>0.42083333332993789</v>
      </c>
    </row>
    <row r="4138" spans="1:5" x14ac:dyDescent="0.2">
      <c r="A4138" s="2" t="s">
        <v>306</v>
      </c>
      <c r="B4138" s="2" t="s">
        <v>25</v>
      </c>
      <c r="C4138" s="3">
        <v>42320.436805555553</v>
      </c>
      <c r="D4138" s="2" t="s">
        <v>4005</v>
      </c>
      <c r="E4138" s="13">
        <f t="shared" si="64"/>
        <v>0.43680555555329192</v>
      </c>
    </row>
    <row r="4139" spans="1:5" x14ac:dyDescent="0.2">
      <c r="A4139" s="2" t="s">
        <v>306</v>
      </c>
      <c r="B4139" s="2" t="s">
        <v>25</v>
      </c>
      <c r="C4139" s="3">
        <v>42320.683287037034</v>
      </c>
      <c r="D4139" s="2" t="s">
        <v>4006</v>
      </c>
      <c r="E4139" s="13">
        <f t="shared" si="64"/>
        <v>0.68328703703446081</v>
      </c>
    </row>
    <row r="4140" spans="1:5" x14ac:dyDescent="0.2">
      <c r="A4140" s="2" t="s">
        <v>78</v>
      </c>
      <c r="B4140" s="2" t="s">
        <v>25</v>
      </c>
      <c r="C4140" s="3">
        <v>42321.275590277779</v>
      </c>
      <c r="D4140" s="2" t="s">
        <v>4007</v>
      </c>
      <c r="E4140" s="13">
        <f t="shared" si="64"/>
        <v>0.27559027777897427</v>
      </c>
    </row>
    <row r="4141" spans="1:5" x14ac:dyDescent="0.2">
      <c r="A4141" s="2" t="s">
        <v>1211</v>
      </c>
      <c r="B4141" s="2" t="s">
        <v>25</v>
      </c>
      <c r="C4141" s="3">
        <v>42321.28765046296</v>
      </c>
      <c r="D4141" s="2" t="s">
        <v>4008</v>
      </c>
      <c r="E4141" s="13">
        <f t="shared" si="64"/>
        <v>0.2876504629603005</v>
      </c>
    </row>
    <row r="4142" spans="1:5" x14ac:dyDescent="0.2">
      <c r="A4142" s="2" t="s">
        <v>9</v>
      </c>
      <c r="B4142" s="2" t="s">
        <v>25</v>
      </c>
      <c r="C4142" s="3">
        <v>42321.296527777777</v>
      </c>
      <c r="D4142" s="2" t="s">
        <v>4009</v>
      </c>
      <c r="E4142" s="13">
        <f t="shared" si="64"/>
        <v>0.29652777777664596</v>
      </c>
    </row>
    <row r="4143" spans="1:5" hidden="1" x14ac:dyDescent="0.2">
      <c r="A4143" s="2" t="s">
        <v>262</v>
      </c>
      <c r="B4143" s="2" t="s">
        <v>2143</v>
      </c>
      <c r="C4143" s="3">
        <v>42321.475185185183</v>
      </c>
      <c r="D4143" s="2"/>
      <c r="E4143" s="13">
        <f t="shared" si="64"/>
        <v>0.4751851851833635</v>
      </c>
    </row>
    <row r="4144" spans="1:5" x14ac:dyDescent="0.2">
      <c r="A4144" s="2" t="s">
        <v>12</v>
      </c>
      <c r="B4144" s="2" t="s">
        <v>25</v>
      </c>
      <c r="C4144" s="3">
        <v>42321.654166666667</v>
      </c>
      <c r="D4144" s="2" t="s">
        <v>4010</v>
      </c>
      <c r="E4144" s="13">
        <f t="shared" si="64"/>
        <v>0.65416666666715173</v>
      </c>
    </row>
    <row r="4145" spans="1:5" x14ac:dyDescent="0.2">
      <c r="A4145" s="2" t="s">
        <v>2328</v>
      </c>
      <c r="B4145" s="2" t="s">
        <v>25</v>
      </c>
      <c r="C4145" s="3">
        <v>42321.659722222219</v>
      </c>
      <c r="D4145" s="2" t="s">
        <v>4011</v>
      </c>
      <c r="E4145" s="13">
        <f t="shared" si="64"/>
        <v>0.65972222221898846</v>
      </c>
    </row>
    <row r="4146" spans="1:5" x14ac:dyDescent="0.2">
      <c r="A4146" s="2" t="s">
        <v>2328</v>
      </c>
      <c r="B4146" s="2" t="s">
        <v>25</v>
      </c>
      <c r="C4146" s="3">
        <v>42321.670914351853</v>
      </c>
      <c r="D4146" s="2" t="s">
        <v>4012</v>
      </c>
      <c r="E4146" s="13">
        <f t="shared" si="64"/>
        <v>0.67091435185284354</v>
      </c>
    </row>
    <row r="4147" spans="1:5" x14ac:dyDescent="0.2">
      <c r="A4147" s="2" t="s">
        <v>45</v>
      </c>
      <c r="B4147" s="2" t="s">
        <v>25</v>
      </c>
      <c r="C4147" s="3">
        <v>42321.674305555556</v>
      </c>
      <c r="D4147" s="2" t="s">
        <v>4013</v>
      </c>
      <c r="E4147" s="13">
        <f t="shared" si="64"/>
        <v>0.67430555555620231</v>
      </c>
    </row>
    <row r="4148" spans="1:5" x14ac:dyDescent="0.2">
      <c r="A4148" s="2" t="s">
        <v>1286</v>
      </c>
      <c r="B4148" s="2" t="s">
        <v>25</v>
      </c>
      <c r="C4148" s="3">
        <v>42321.688888888886</v>
      </c>
      <c r="D4148" s="2" t="s">
        <v>4014</v>
      </c>
      <c r="E4148" s="13">
        <f t="shared" si="64"/>
        <v>0.68888888888614019</v>
      </c>
    </row>
    <row r="4149" spans="1:5" x14ac:dyDescent="0.2">
      <c r="A4149" s="2" t="s">
        <v>70</v>
      </c>
      <c r="B4149" s="2" t="s">
        <v>25</v>
      </c>
      <c r="C4149" s="3">
        <v>42321.699305555558</v>
      </c>
      <c r="D4149" s="2" t="s">
        <v>4015</v>
      </c>
      <c r="E4149" s="13">
        <f t="shared" si="64"/>
        <v>0.6993055555576575</v>
      </c>
    </row>
    <row r="4150" spans="1:5" x14ac:dyDescent="0.2">
      <c r="A4150" s="2" t="s">
        <v>70</v>
      </c>
      <c r="B4150" s="2" t="s">
        <v>25</v>
      </c>
      <c r="C4150" s="3">
        <v>42321.704953703702</v>
      </c>
      <c r="D4150" s="2" t="s">
        <v>4016</v>
      </c>
      <c r="E4150" s="13">
        <f t="shared" si="64"/>
        <v>0.70495370370190358</v>
      </c>
    </row>
    <row r="4151" spans="1:5" x14ac:dyDescent="0.2">
      <c r="A4151" s="2" t="s">
        <v>1261</v>
      </c>
      <c r="B4151" s="2" t="s">
        <v>25</v>
      </c>
      <c r="C4151" s="3">
        <v>42321.718055555553</v>
      </c>
      <c r="D4151" s="2" t="s">
        <v>4017</v>
      </c>
      <c r="E4151" s="13">
        <f t="shared" si="64"/>
        <v>0.71805555555329192</v>
      </c>
    </row>
    <row r="4152" spans="1:5" x14ac:dyDescent="0.2">
      <c r="A4152" s="2" t="s">
        <v>2328</v>
      </c>
      <c r="B4152" s="2" t="s">
        <v>25</v>
      </c>
      <c r="C4152" s="3">
        <v>42321.725462962961</v>
      </c>
      <c r="D4152" s="2" t="s">
        <v>4018</v>
      </c>
      <c r="E4152" s="13">
        <f t="shared" si="64"/>
        <v>0.72546296296059154</v>
      </c>
    </row>
    <row r="4153" spans="1:5" x14ac:dyDescent="0.2">
      <c r="A4153" s="2" t="s">
        <v>34</v>
      </c>
      <c r="B4153" s="2" t="s">
        <v>25</v>
      </c>
      <c r="C4153" s="3">
        <v>42323.64166666667</v>
      </c>
      <c r="D4153" s="2" t="s">
        <v>4019</v>
      </c>
      <c r="E4153" s="13">
        <f t="shared" si="64"/>
        <v>0.64166666667006211</v>
      </c>
    </row>
    <row r="4154" spans="1:5" x14ac:dyDescent="0.2">
      <c r="A4154" s="2" t="s">
        <v>78</v>
      </c>
      <c r="B4154" s="2" t="s">
        <v>25</v>
      </c>
      <c r="C4154" s="3">
        <v>42323.656944444447</v>
      </c>
      <c r="D4154" s="2" t="s">
        <v>4020</v>
      </c>
      <c r="E4154" s="13">
        <f t="shared" si="64"/>
        <v>0.65694444444670808</v>
      </c>
    </row>
    <row r="4155" spans="1:5" x14ac:dyDescent="0.2">
      <c r="A4155" s="2" t="s">
        <v>78</v>
      </c>
      <c r="B4155" s="2" t="s">
        <v>25</v>
      </c>
      <c r="C4155" s="3">
        <v>42323.664849537039</v>
      </c>
      <c r="D4155" s="2" t="s">
        <v>4021</v>
      </c>
      <c r="E4155" s="13">
        <f t="shared" si="64"/>
        <v>0.66484953703911742</v>
      </c>
    </row>
    <row r="4156" spans="1:5" x14ac:dyDescent="0.2">
      <c r="A4156" s="2" t="s">
        <v>78</v>
      </c>
      <c r="B4156" s="2" t="s">
        <v>25</v>
      </c>
      <c r="C4156" s="3">
        <v>42323.667361111111</v>
      </c>
      <c r="D4156" s="2" t="s">
        <v>4022</v>
      </c>
      <c r="E4156" s="13">
        <f t="shared" si="64"/>
        <v>0.66736111111094942</v>
      </c>
    </row>
    <row r="4157" spans="1:5" hidden="1" x14ac:dyDescent="0.2">
      <c r="A4157" s="2" t="s">
        <v>1656</v>
      </c>
      <c r="B4157" s="2" t="s">
        <v>13</v>
      </c>
      <c r="C4157" s="3">
        <v>42326.747916666667</v>
      </c>
      <c r="D4157" s="2" t="s">
        <v>4023</v>
      </c>
      <c r="E4157" s="13">
        <f t="shared" si="64"/>
        <v>0.74791666666715173</v>
      </c>
    </row>
    <row r="4158" spans="1:5" x14ac:dyDescent="0.2">
      <c r="A4158" s="2" t="s">
        <v>1981</v>
      </c>
      <c r="B4158" s="2" t="s">
        <v>25</v>
      </c>
      <c r="C4158" s="3">
        <v>42327.430555555555</v>
      </c>
      <c r="D4158" s="2" t="s">
        <v>4024</v>
      </c>
      <c r="E4158" s="13">
        <f t="shared" si="64"/>
        <v>0.43055555555474712</v>
      </c>
    </row>
    <row r="4159" spans="1:5" x14ac:dyDescent="0.2">
      <c r="A4159" s="2" t="s">
        <v>43</v>
      </c>
      <c r="B4159" s="2" t="s">
        <v>25</v>
      </c>
      <c r="C4159" s="3">
        <v>42327.446527777778</v>
      </c>
      <c r="D4159" s="2" t="s">
        <v>4025</v>
      </c>
      <c r="E4159" s="13">
        <f t="shared" si="64"/>
        <v>0.44652777777810115</v>
      </c>
    </row>
    <row r="4160" spans="1:5" x14ac:dyDescent="0.2">
      <c r="A4160" s="2" t="s">
        <v>1211</v>
      </c>
      <c r="B4160" s="2" t="s">
        <v>25</v>
      </c>
      <c r="C4160" s="3">
        <v>42327.478472222225</v>
      </c>
      <c r="D4160" s="2" t="s">
        <v>4026</v>
      </c>
      <c r="E4160" s="13">
        <f t="shared" si="64"/>
        <v>0.47847222222480923</v>
      </c>
    </row>
    <row r="4161" spans="1:5" hidden="1" x14ac:dyDescent="0.2">
      <c r="A4161" s="2" t="s">
        <v>78</v>
      </c>
      <c r="B4161" s="2" t="s">
        <v>7</v>
      </c>
      <c r="C4161" s="3">
        <v>42327.656493055554</v>
      </c>
      <c r="D4161" s="2"/>
      <c r="E4161" s="13">
        <f t="shared" si="64"/>
        <v>0.65649305555416504</v>
      </c>
    </row>
    <row r="4162" spans="1:5" x14ac:dyDescent="0.2">
      <c r="A4162" s="2" t="s">
        <v>1439</v>
      </c>
      <c r="B4162" s="2" t="s">
        <v>25</v>
      </c>
      <c r="C4162" s="3">
        <v>42328.373611111114</v>
      </c>
      <c r="D4162" s="2" t="s">
        <v>4027</v>
      </c>
      <c r="E4162" s="13">
        <f t="shared" si="64"/>
        <v>0.37361111111385981</v>
      </c>
    </row>
    <row r="4163" spans="1:5" x14ac:dyDescent="0.2">
      <c r="A4163" s="2" t="s">
        <v>17</v>
      </c>
      <c r="B4163" s="2" t="s">
        <v>25</v>
      </c>
      <c r="C4163" s="3">
        <v>42328.458414351851</v>
      </c>
      <c r="D4163" s="2" t="s">
        <v>4028</v>
      </c>
      <c r="E4163" s="13">
        <f t="shared" ref="E4163:E4226" si="65">MOD(C4163,1)</f>
        <v>0.45841435185138835</v>
      </c>
    </row>
    <row r="4164" spans="1:5" x14ac:dyDescent="0.2">
      <c r="A4164" s="2" t="s">
        <v>2368</v>
      </c>
      <c r="B4164" s="2" t="s">
        <v>25</v>
      </c>
      <c r="C4164" s="3">
        <v>42328.601388888892</v>
      </c>
      <c r="D4164" s="2" t="s">
        <v>4029</v>
      </c>
      <c r="E4164" s="13">
        <f t="shared" si="65"/>
        <v>0.60138888889196096</v>
      </c>
    </row>
    <row r="4165" spans="1:5" x14ac:dyDescent="0.2">
      <c r="A4165" s="2" t="s">
        <v>12</v>
      </c>
      <c r="B4165" s="2" t="s">
        <v>25</v>
      </c>
      <c r="C4165" s="3">
        <v>42328.606944444444</v>
      </c>
      <c r="D4165" s="2" t="s">
        <v>4030</v>
      </c>
      <c r="E4165" s="13">
        <f t="shared" si="65"/>
        <v>0.60694444444379769</v>
      </c>
    </row>
    <row r="4166" spans="1:5" x14ac:dyDescent="0.2">
      <c r="A4166" s="2" t="s">
        <v>78</v>
      </c>
      <c r="B4166" s="2" t="s">
        <v>25</v>
      </c>
      <c r="C4166" s="3">
        <v>42328.613888888889</v>
      </c>
      <c r="D4166" s="2" t="s">
        <v>4031</v>
      </c>
      <c r="E4166" s="13">
        <f t="shared" si="65"/>
        <v>0.61388888888905058</v>
      </c>
    </row>
    <row r="4167" spans="1:5" x14ac:dyDescent="0.2">
      <c r="A4167" s="2" t="s">
        <v>78</v>
      </c>
      <c r="B4167" s="2" t="s">
        <v>25</v>
      </c>
      <c r="C4167" s="3">
        <v>42328.629861111112</v>
      </c>
      <c r="D4167" s="2" t="s">
        <v>4032</v>
      </c>
      <c r="E4167" s="13">
        <f t="shared" si="65"/>
        <v>0.62986111111240461</v>
      </c>
    </row>
    <row r="4168" spans="1:5" x14ac:dyDescent="0.2">
      <c r="A4168" s="2" t="s">
        <v>4033</v>
      </c>
      <c r="B4168" s="2" t="s">
        <v>25</v>
      </c>
      <c r="C4168" s="3">
        <v>42328.666666666664</v>
      </c>
      <c r="D4168" s="2" t="s">
        <v>4034</v>
      </c>
      <c r="E4168" s="13">
        <f t="shared" si="65"/>
        <v>0.66666666666424135</v>
      </c>
    </row>
    <row r="4169" spans="1:5" x14ac:dyDescent="0.2">
      <c r="A4169" s="2" t="s">
        <v>4033</v>
      </c>
      <c r="B4169" s="2" t="s">
        <v>25</v>
      </c>
      <c r="C4169" s="3">
        <v>42328.671157407407</v>
      </c>
      <c r="D4169" s="2" t="s">
        <v>4035</v>
      </c>
      <c r="E4169" s="13">
        <f t="shared" si="65"/>
        <v>0.67115740740700858</v>
      </c>
    </row>
    <row r="4170" spans="1:5" x14ac:dyDescent="0.2">
      <c r="A4170" s="2" t="s">
        <v>4033</v>
      </c>
      <c r="B4170" s="2" t="s">
        <v>25</v>
      </c>
      <c r="C4170" s="3">
        <v>42328.67664351852</v>
      </c>
      <c r="D4170" s="2" t="s">
        <v>4036</v>
      </c>
      <c r="E4170" s="13">
        <f t="shared" si="65"/>
        <v>0.67664351851999527</v>
      </c>
    </row>
    <row r="4171" spans="1:5" x14ac:dyDescent="0.2">
      <c r="A4171" s="2" t="s">
        <v>4037</v>
      </c>
      <c r="B4171" s="2" t="s">
        <v>25</v>
      </c>
      <c r="C4171" s="3">
        <v>42328.688888888886</v>
      </c>
      <c r="D4171" s="2" t="s">
        <v>4038</v>
      </c>
      <c r="E4171" s="13">
        <f t="shared" si="65"/>
        <v>0.68888888888614019</v>
      </c>
    </row>
    <row r="4172" spans="1:5" x14ac:dyDescent="0.2">
      <c r="A4172" s="2" t="s">
        <v>4037</v>
      </c>
      <c r="B4172" s="2" t="s">
        <v>25</v>
      </c>
      <c r="C4172" s="3">
        <v>42328.694201388891</v>
      </c>
      <c r="D4172" s="2" t="s">
        <v>4039</v>
      </c>
      <c r="E4172" s="13">
        <f t="shared" si="65"/>
        <v>0.69420138889108784</v>
      </c>
    </row>
    <row r="4173" spans="1:5" x14ac:dyDescent="0.2">
      <c r="A4173" s="2" t="s">
        <v>43</v>
      </c>
      <c r="B4173" s="2" t="s">
        <v>25</v>
      </c>
      <c r="C4173" s="3">
        <v>42328.70208333333</v>
      </c>
      <c r="D4173" s="2" t="s">
        <v>4040</v>
      </c>
      <c r="E4173" s="13">
        <f t="shared" si="65"/>
        <v>0.70208333332993789</v>
      </c>
    </row>
    <row r="4174" spans="1:5" x14ac:dyDescent="0.2">
      <c r="A4174" s="2" t="s">
        <v>78</v>
      </c>
      <c r="B4174" s="2" t="s">
        <v>25</v>
      </c>
      <c r="C4174" s="3">
        <v>42328.717499999999</v>
      </c>
      <c r="D4174" s="2" t="s">
        <v>4041</v>
      </c>
      <c r="E4174" s="13">
        <f t="shared" si="65"/>
        <v>0.71749999999883585</v>
      </c>
    </row>
    <row r="4175" spans="1:5" x14ac:dyDescent="0.2">
      <c r="A4175" s="2" t="s">
        <v>1286</v>
      </c>
      <c r="B4175" s="2" t="s">
        <v>25</v>
      </c>
      <c r="C4175" s="3">
        <v>42328.728472222225</v>
      </c>
      <c r="D4175" s="2" t="s">
        <v>4042</v>
      </c>
      <c r="E4175" s="13">
        <f t="shared" si="65"/>
        <v>0.72847222222480923</v>
      </c>
    </row>
    <row r="4176" spans="1:5" x14ac:dyDescent="0.2">
      <c r="A4176" s="2" t="s">
        <v>18</v>
      </c>
      <c r="B4176" s="2" t="s">
        <v>25</v>
      </c>
      <c r="C4176" s="3">
        <v>42328.734722222223</v>
      </c>
      <c r="D4176" s="2" t="s">
        <v>4043</v>
      </c>
      <c r="E4176" s="13">
        <f t="shared" si="65"/>
        <v>0.73472222222335404</v>
      </c>
    </row>
    <row r="4177" spans="1:5" x14ac:dyDescent="0.2">
      <c r="A4177" s="2" t="s">
        <v>12</v>
      </c>
      <c r="B4177" s="2" t="s">
        <v>25</v>
      </c>
      <c r="C4177" s="3">
        <v>42328.740972222222</v>
      </c>
      <c r="D4177" s="2" t="s">
        <v>4044</v>
      </c>
      <c r="E4177" s="13">
        <f t="shared" si="65"/>
        <v>0.74097222222189885</v>
      </c>
    </row>
    <row r="4178" spans="1:5" x14ac:dyDescent="0.2">
      <c r="A4178" s="2" t="s">
        <v>18</v>
      </c>
      <c r="B4178" s="2" t="s">
        <v>25</v>
      </c>
      <c r="C4178" s="3">
        <v>42328.747094907405</v>
      </c>
      <c r="D4178" s="2" t="s">
        <v>4045</v>
      </c>
      <c r="E4178" s="13">
        <f t="shared" si="65"/>
        <v>0.74709490740497131</v>
      </c>
    </row>
    <row r="4179" spans="1:5" x14ac:dyDescent="0.2">
      <c r="A4179" s="2" t="s">
        <v>45</v>
      </c>
      <c r="B4179" s="2" t="s">
        <v>25</v>
      </c>
      <c r="C4179" s="3">
        <v>42328.752083333333</v>
      </c>
      <c r="D4179" s="2" t="s">
        <v>4046</v>
      </c>
      <c r="E4179" s="13">
        <f t="shared" si="65"/>
        <v>0.75208333333284827</v>
      </c>
    </row>
    <row r="4180" spans="1:5" x14ac:dyDescent="0.2">
      <c r="A4180" s="2" t="s">
        <v>9</v>
      </c>
      <c r="B4180" s="2" t="s">
        <v>25</v>
      </c>
      <c r="C4180" s="3">
        <v>42328.765277777777</v>
      </c>
      <c r="D4180" s="2" t="s">
        <v>4047</v>
      </c>
      <c r="E4180" s="13">
        <f t="shared" si="65"/>
        <v>0.76527777777664596</v>
      </c>
    </row>
    <row r="4181" spans="1:5" x14ac:dyDescent="0.2">
      <c r="A4181" s="2" t="s">
        <v>9</v>
      </c>
      <c r="B4181" s="2" t="s">
        <v>25</v>
      </c>
      <c r="C4181" s="3">
        <v>42331.65347222222</v>
      </c>
      <c r="D4181" s="2" t="s">
        <v>4048</v>
      </c>
      <c r="E4181" s="13">
        <f t="shared" si="65"/>
        <v>0.65347222222044365</v>
      </c>
    </row>
    <row r="4182" spans="1:5" x14ac:dyDescent="0.2">
      <c r="A4182" s="2" t="s">
        <v>78</v>
      </c>
      <c r="B4182" s="2" t="s">
        <v>25</v>
      </c>
      <c r="C4182" s="3">
        <v>42331.676388888889</v>
      </c>
      <c r="D4182" s="2" t="s">
        <v>4049</v>
      </c>
      <c r="E4182" s="13">
        <f t="shared" si="65"/>
        <v>0.67638888888905058</v>
      </c>
    </row>
    <row r="4183" spans="1:5" x14ac:dyDescent="0.2">
      <c r="A4183" s="2" t="s">
        <v>406</v>
      </c>
      <c r="B4183" s="2" t="s">
        <v>25</v>
      </c>
      <c r="C4183" s="3">
        <v>42331.697222222225</v>
      </c>
      <c r="D4183" s="2" t="s">
        <v>4050</v>
      </c>
      <c r="E4183" s="13">
        <f t="shared" si="65"/>
        <v>0.69722222222480923</v>
      </c>
    </row>
    <row r="4184" spans="1:5" x14ac:dyDescent="0.2">
      <c r="A4184" s="2" t="s">
        <v>306</v>
      </c>
      <c r="B4184" s="2" t="s">
        <v>25</v>
      </c>
      <c r="C4184" s="3">
        <v>42331.724282407406</v>
      </c>
      <c r="D4184" s="2" t="s">
        <v>4051</v>
      </c>
      <c r="E4184" s="13">
        <f t="shared" si="65"/>
        <v>0.72428240740555339</v>
      </c>
    </row>
    <row r="4185" spans="1:5" x14ac:dyDescent="0.2">
      <c r="A4185" s="2" t="s">
        <v>196</v>
      </c>
      <c r="B4185" s="2" t="s">
        <v>25</v>
      </c>
      <c r="C4185" s="3">
        <v>42331.743750000001</v>
      </c>
      <c r="D4185" s="2" t="s">
        <v>4052</v>
      </c>
      <c r="E4185" s="13">
        <f t="shared" si="65"/>
        <v>0.74375000000145519</v>
      </c>
    </row>
    <row r="4186" spans="1:5" x14ac:dyDescent="0.2">
      <c r="A4186" s="2" t="s">
        <v>196</v>
      </c>
      <c r="B4186" s="2" t="s">
        <v>25</v>
      </c>
      <c r="C4186" s="3">
        <v>42331.748136574075</v>
      </c>
      <c r="D4186" s="2" t="s">
        <v>4053</v>
      </c>
      <c r="E4186" s="13">
        <f t="shared" si="65"/>
        <v>0.74813657407503342</v>
      </c>
    </row>
    <row r="4187" spans="1:5" x14ac:dyDescent="0.2">
      <c r="A4187" s="2" t="s">
        <v>19</v>
      </c>
      <c r="B4187" s="2" t="s">
        <v>25</v>
      </c>
      <c r="C4187" s="3">
        <v>42331.751388888886</v>
      </c>
      <c r="D4187" s="2" t="s">
        <v>4054</v>
      </c>
      <c r="E4187" s="13">
        <f t="shared" si="65"/>
        <v>0.75138888888614019</v>
      </c>
    </row>
    <row r="4188" spans="1:5" x14ac:dyDescent="0.2">
      <c r="A4188" s="2" t="s">
        <v>2554</v>
      </c>
      <c r="B4188" s="2" t="s">
        <v>25</v>
      </c>
      <c r="C4188" s="3">
        <v>42331.761805555558</v>
      </c>
      <c r="D4188" s="2" t="s">
        <v>4055</v>
      </c>
      <c r="E4188" s="13">
        <f t="shared" si="65"/>
        <v>0.7618055555576575</v>
      </c>
    </row>
    <row r="4189" spans="1:5" x14ac:dyDescent="0.2">
      <c r="A4189" s="2" t="s">
        <v>121</v>
      </c>
      <c r="B4189" s="2" t="s">
        <v>25</v>
      </c>
      <c r="C4189" s="3">
        <v>42331.772916666669</v>
      </c>
      <c r="D4189" s="2" t="s">
        <v>4056</v>
      </c>
      <c r="E4189" s="13">
        <f t="shared" si="65"/>
        <v>0.77291666666860692</v>
      </c>
    </row>
    <row r="4190" spans="1:5" x14ac:dyDescent="0.2">
      <c r="A4190" s="2" t="s">
        <v>78</v>
      </c>
      <c r="B4190" s="2" t="s">
        <v>25</v>
      </c>
      <c r="C4190" s="3">
        <v>42331.788194444445</v>
      </c>
      <c r="D4190" s="2" t="s">
        <v>4057</v>
      </c>
      <c r="E4190" s="13">
        <f t="shared" si="65"/>
        <v>0.78819444444525288</v>
      </c>
    </row>
    <row r="4191" spans="1:5" x14ac:dyDescent="0.2">
      <c r="A4191" s="2" t="s">
        <v>2328</v>
      </c>
      <c r="B4191" s="2" t="s">
        <v>25</v>
      </c>
      <c r="C4191" s="3">
        <v>42332.713888888888</v>
      </c>
      <c r="D4191" s="2" t="s">
        <v>4058</v>
      </c>
      <c r="E4191" s="13">
        <f t="shared" si="65"/>
        <v>0.71388888888759539</v>
      </c>
    </row>
    <row r="4192" spans="1:5" x14ac:dyDescent="0.2">
      <c r="A4192" s="2" t="s">
        <v>78</v>
      </c>
      <c r="B4192" s="2" t="s">
        <v>25</v>
      </c>
      <c r="C4192" s="3">
        <v>42333.6875</v>
      </c>
      <c r="D4192" s="2" t="s">
        <v>4059</v>
      </c>
      <c r="E4192" s="13">
        <f t="shared" si="65"/>
        <v>0.6875</v>
      </c>
    </row>
    <row r="4193" spans="1:5" x14ac:dyDescent="0.2">
      <c r="A4193" s="2" t="s">
        <v>78</v>
      </c>
      <c r="B4193" s="2" t="s">
        <v>25</v>
      </c>
      <c r="C4193" s="3">
        <v>42333.702997685185</v>
      </c>
      <c r="D4193" s="2" t="s">
        <v>4060</v>
      </c>
      <c r="E4193" s="13">
        <f t="shared" si="65"/>
        <v>0.70299768518452765</v>
      </c>
    </row>
    <row r="4194" spans="1:5" x14ac:dyDescent="0.2">
      <c r="A4194" s="2" t="s">
        <v>299</v>
      </c>
      <c r="B4194" s="2" t="s">
        <v>25</v>
      </c>
      <c r="C4194" s="3">
        <v>42334.574305555558</v>
      </c>
      <c r="D4194" s="2" t="s">
        <v>4061</v>
      </c>
      <c r="E4194" s="13">
        <f t="shared" si="65"/>
        <v>0.5743055555576575</v>
      </c>
    </row>
    <row r="4195" spans="1:5" x14ac:dyDescent="0.2">
      <c r="A4195" s="2" t="s">
        <v>18</v>
      </c>
      <c r="B4195" s="2" t="s">
        <v>25</v>
      </c>
      <c r="C4195" s="3">
        <v>42334.581944444442</v>
      </c>
      <c r="D4195" s="2" t="s">
        <v>4062</v>
      </c>
      <c r="E4195" s="13">
        <f t="shared" si="65"/>
        <v>0.5819444444423425</v>
      </c>
    </row>
    <row r="4196" spans="1:5" x14ac:dyDescent="0.2">
      <c r="A4196" s="2" t="s">
        <v>19</v>
      </c>
      <c r="B4196" s="2" t="s">
        <v>25</v>
      </c>
      <c r="C4196" s="3">
        <v>42334.588483796295</v>
      </c>
      <c r="D4196" s="2" t="s">
        <v>4063</v>
      </c>
      <c r="E4196" s="13">
        <f t="shared" si="65"/>
        <v>0.588483796294895</v>
      </c>
    </row>
    <row r="4197" spans="1:5" x14ac:dyDescent="0.2">
      <c r="A4197" s="2" t="s">
        <v>1444</v>
      </c>
      <c r="B4197" s="2" t="s">
        <v>25</v>
      </c>
      <c r="C4197" s="3">
        <v>42334.678472222222</v>
      </c>
      <c r="D4197" s="2" t="s">
        <v>4064</v>
      </c>
      <c r="E4197" s="13">
        <f t="shared" si="65"/>
        <v>0.67847222222189885</v>
      </c>
    </row>
    <row r="4198" spans="1:5" x14ac:dyDescent="0.2">
      <c r="A4198" s="2" t="s">
        <v>1444</v>
      </c>
      <c r="B4198" s="2" t="s">
        <v>25</v>
      </c>
      <c r="C4198" s="3">
        <v>42334.711099537039</v>
      </c>
      <c r="D4198" s="2" t="s">
        <v>4065</v>
      </c>
      <c r="E4198" s="13">
        <f t="shared" si="65"/>
        <v>0.71109953703853535</v>
      </c>
    </row>
    <row r="4199" spans="1:5" x14ac:dyDescent="0.2">
      <c r="A4199" s="2" t="s">
        <v>1444</v>
      </c>
      <c r="B4199" s="2" t="s">
        <v>25</v>
      </c>
      <c r="C4199" s="3">
        <v>42334.717453703706</v>
      </c>
      <c r="D4199" s="2" t="s">
        <v>4066</v>
      </c>
      <c r="E4199" s="13">
        <f t="shared" si="65"/>
        <v>0.71745370370626915</v>
      </c>
    </row>
    <row r="4200" spans="1:5" x14ac:dyDescent="0.2">
      <c r="A4200" s="2" t="s">
        <v>1027</v>
      </c>
      <c r="B4200" s="2" t="s">
        <v>25</v>
      </c>
      <c r="C4200" s="3">
        <v>42334.74722222222</v>
      </c>
      <c r="D4200" s="2" t="s">
        <v>4067</v>
      </c>
      <c r="E4200" s="13">
        <f t="shared" si="65"/>
        <v>0.74722222222044365</v>
      </c>
    </row>
    <row r="4201" spans="1:5" x14ac:dyDescent="0.2">
      <c r="A4201" s="2" t="s">
        <v>2159</v>
      </c>
      <c r="B4201" s="2" t="s">
        <v>25</v>
      </c>
      <c r="C4201" s="3">
        <v>42334.754166666666</v>
      </c>
      <c r="D4201" s="2" t="s">
        <v>4068</v>
      </c>
      <c r="E4201" s="13">
        <f t="shared" si="65"/>
        <v>0.75416666666569654</v>
      </c>
    </row>
    <row r="4202" spans="1:5" x14ac:dyDescent="0.2">
      <c r="A4202" s="2" t="s">
        <v>45</v>
      </c>
      <c r="B4202" s="2" t="s">
        <v>25</v>
      </c>
      <c r="C4202" s="3">
        <v>42334.775509259256</v>
      </c>
      <c r="D4202" s="2" t="s">
        <v>4069</v>
      </c>
      <c r="E4202" s="13">
        <f t="shared" si="65"/>
        <v>0.77550925925606862</v>
      </c>
    </row>
    <row r="4203" spans="1:5" x14ac:dyDescent="0.2">
      <c r="A4203" s="2" t="s">
        <v>70</v>
      </c>
      <c r="B4203" s="2" t="s">
        <v>25</v>
      </c>
      <c r="C4203" s="3">
        <v>42335.456250000003</v>
      </c>
      <c r="D4203" s="2" t="s">
        <v>4070</v>
      </c>
      <c r="E4203" s="13">
        <f t="shared" si="65"/>
        <v>0.45625000000291038</v>
      </c>
    </row>
    <row r="4204" spans="1:5" x14ac:dyDescent="0.2">
      <c r="A4204" s="2" t="s">
        <v>43</v>
      </c>
      <c r="B4204" s="2" t="s">
        <v>25</v>
      </c>
      <c r="C4204" s="3">
        <v>42335.474999999999</v>
      </c>
      <c r="D4204" s="2" t="s">
        <v>4071</v>
      </c>
      <c r="E4204" s="13">
        <f t="shared" si="65"/>
        <v>0.47499999999854481</v>
      </c>
    </row>
    <row r="4205" spans="1:5" x14ac:dyDescent="0.2">
      <c r="A4205" s="2" t="s">
        <v>43</v>
      </c>
      <c r="B4205" s="2" t="s">
        <v>25</v>
      </c>
      <c r="C4205" s="3">
        <v>42335.481944444444</v>
      </c>
      <c r="D4205" s="2" t="s">
        <v>4072</v>
      </c>
      <c r="E4205" s="13">
        <f t="shared" si="65"/>
        <v>0.48194444444379769</v>
      </c>
    </row>
    <row r="4206" spans="1:5" x14ac:dyDescent="0.2">
      <c r="A4206" s="2" t="s">
        <v>1439</v>
      </c>
      <c r="B4206" s="2" t="s">
        <v>25</v>
      </c>
      <c r="C4206" s="3">
        <v>42337.821030092593</v>
      </c>
      <c r="D4206" s="2" t="s">
        <v>4073</v>
      </c>
      <c r="E4206" s="13">
        <f t="shared" si="65"/>
        <v>0.82103009259299142</v>
      </c>
    </row>
    <row r="4207" spans="1:5" x14ac:dyDescent="0.2">
      <c r="A4207" s="2" t="s">
        <v>4074</v>
      </c>
      <c r="B4207" s="2" t="s">
        <v>25</v>
      </c>
      <c r="C4207" s="3">
        <v>42337.828472222223</v>
      </c>
      <c r="D4207" s="2" t="s">
        <v>4075</v>
      </c>
      <c r="E4207" s="13">
        <f t="shared" si="65"/>
        <v>0.82847222222335404</v>
      </c>
    </row>
    <row r="4208" spans="1:5" x14ac:dyDescent="0.2">
      <c r="A4208" s="2" t="s">
        <v>4074</v>
      </c>
      <c r="B4208" s="2" t="s">
        <v>25</v>
      </c>
      <c r="C4208" s="3">
        <v>42337.833622685182</v>
      </c>
      <c r="D4208" s="2" t="s">
        <v>4076</v>
      </c>
      <c r="E4208" s="13">
        <f t="shared" si="65"/>
        <v>0.83362268518249039</v>
      </c>
    </row>
    <row r="4209" spans="1:5" x14ac:dyDescent="0.2">
      <c r="A4209" s="2" t="s">
        <v>4074</v>
      </c>
      <c r="B4209" s="2" t="s">
        <v>25</v>
      </c>
      <c r="C4209" s="3">
        <v>42337.835405092592</v>
      </c>
      <c r="D4209" s="2" t="s">
        <v>4077</v>
      </c>
      <c r="E4209" s="13">
        <f t="shared" si="65"/>
        <v>0.83540509259182727</v>
      </c>
    </row>
    <row r="4210" spans="1:5" x14ac:dyDescent="0.2">
      <c r="A4210" s="2" t="s">
        <v>4074</v>
      </c>
      <c r="B4210" s="2" t="s">
        <v>25</v>
      </c>
      <c r="C4210" s="3">
        <v>42337.838310185187</v>
      </c>
      <c r="D4210" s="2" t="s">
        <v>4078</v>
      </c>
      <c r="E4210" s="13">
        <f t="shared" si="65"/>
        <v>0.83831018518685596</v>
      </c>
    </row>
    <row r="4211" spans="1:5" x14ac:dyDescent="0.2">
      <c r="A4211" s="2" t="s">
        <v>4074</v>
      </c>
      <c r="B4211" s="2" t="s">
        <v>25</v>
      </c>
      <c r="C4211" s="3">
        <v>42337.841828703706</v>
      </c>
      <c r="D4211" s="2" t="s">
        <v>4079</v>
      </c>
      <c r="E4211" s="13">
        <f t="shared" si="65"/>
        <v>0.84182870370568708</v>
      </c>
    </row>
    <row r="4212" spans="1:5" x14ac:dyDescent="0.2">
      <c r="A4212" s="2" t="s">
        <v>4074</v>
      </c>
      <c r="B4212" s="2" t="s">
        <v>25</v>
      </c>
      <c r="C4212" s="3">
        <v>42337.844641203701</v>
      </c>
      <c r="D4212" s="2" t="s">
        <v>4080</v>
      </c>
      <c r="E4212" s="13">
        <f t="shared" si="65"/>
        <v>0.84464120370103046</v>
      </c>
    </row>
    <row r="4213" spans="1:5" x14ac:dyDescent="0.2">
      <c r="A4213" s="2" t="s">
        <v>4074</v>
      </c>
      <c r="B4213" s="2" t="s">
        <v>25</v>
      </c>
      <c r="C4213" s="3">
        <v>42337.850902777776</v>
      </c>
      <c r="D4213" s="2" t="s">
        <v>4081</v>
      </c>
      <c r="E4213" s="13">
        <f t="shared" si="65"/>
        <v>0.85090277777635492</v>
      </c>
    </row>
    <row r="4214" spans="1:5" x14ac:dyDescent="0.2">
      <c r="A4214" s="2" t="s">
        <v>4074</v>
      </c>
      <c r="B4214" s="2" t="s">
        <v>25</v>
      </c>
      <c r="C4214" s="3">
        <v>42337.853368055556</v>
      </c>
      <c r="D4214" s="2" t="s">
        <v>4082</v>
      </c>
      <c r="E4214" s="13">
        <f t="shared" si="65"/>
        <v>0.85336805555562023</v>
      </c>
    </row>
    <row r="4215" spans="1:5" x14ac:dyDescent="0.2">
      <c r="A4215" s="2" t="s">
        <v>4074</v>
      </c>
      <c r="B4215" s="2" t="s">
        <v>25</v>
      </c>
      <c r="C4215" s="3">
        <v>42337.856574074074</v>
      </c>
      <c r="D4215" s="2" t="s">
        <v>4083</v>
      </c>
      <c r="E4215" s="13">
        <f t="shared" si="65"/>
        <v>0.85657407407416031</v>
      </c>
    </row>
    <row r="4216" spans="1:5" x14ac:dyDescent="0.2">
      <c r="A4216" s="2" t="s">
        <v>4074</v>
      </c>
      <c r="B4216" s="2" t="s">
        <v>25</v>
      </c>
      <c r="C4216" s="3">
        <v>42337.860844907409</v>
      </c>
      <c r="D4216" s="2" t="s">
        <v>4084</v>
      </c>
      <c r="E4216" s="13">
        <f t="shared" si="65"/>
        <v>0.86084490740904585</v>
      </c>
    </row>
    <row r="4217" spans="1:5" hidden="1" x14ac:dyDescent="0.2">
      <c r="A4217" s="2" t="s">
        <v>38</v>
      </c>
      <c r="B4217" s="2" t="s">
        <v>13</v>
      </c>
      <c r="C4217" s="3">
        <v>42338.51458333333</v>
      </c>
      <c r="D4217" s="2" t="s">
        <v>4085</v>
      </c>
      <c r="E4217" s="13">
        <f t="shared" si="65"/>
        <v>0.51458333332993789</v>
      </c>
    </row>
    <row r="4218" spans="1:5" x14ac:dyDescent="0.2">
      <c r="A4218" s="2" t="s">
        <v>45</v>
      </c>
      <c r="B4218" s="2" t="s">
        <v>25</v>
      </c>
      <c r="C4218" s="3">
        <v>42338.657638888886</v>
      </c>
      <c r="D4218" s="2" t="s">
        <v>4086</v>
      </c>
      <c r="E4218" s="13">
        <f t="shared" si="65"/>
        <v>0.65763888888614019</v>
      </c>
    </row>
    <row r="4219" spans="1:5" hidden="1" x14ac:dyDescent="0.2">
      <c r="A4219" s="2" t="s">
        <v>5</v>
      </c>
      <c r="B4219" s="2" t="s">
        <v>2143</v>
      </c>
      <c r="C4219" s="3">
        <v>42338.67083333333</v>
      </c>
      <c r="D4219" s="2"/>
      <c r="E4219" s="13">
        <f t="shared" si="65"/>
        <v>0.67083333332993789</v>
      </c>
    </row>
    <row r="4220" spans="1:5" x14ac:dyDescent="0.2">
      <c r="A4220" s="2" t="s">
        <v>9</v>
      </c>
      <c r="B4220" s="2" t="s">
        <v>25</v>
      </c>
      <c r="C4220" s="3">
        <v>42338.888194444444</v>
      </c>
      <c r="D4220" s="2"/>
      <c r="E4220" s="13">
        <f t="shared" si="65"/>
        <v>0.88819444444379769</v>
      </c>
    </row>
    <row r="4221" spans="1:5" x14ac:dyDescent="0.2">
      <c r="A4221" s="2" t="s">
        <v>78</v>
      </c>
      <c r="B4221" s="2" t="s">
        <v>25</v>
      </c>
      <c r="C4221" s="3">
        <v>42339.541203703702</v>
      </c>
      <c r="D4221" s="2" t="s">
        <v>4087</v>
      </c>
      <c r="E4221" s="13">
        <f t="shared" si="65"/>
        <v>0.54120370370219462</v>
      </c>
    </row>
    <row r="4222" spans="1:5" x14ac:dyDescent="0.2">
      <c r="A4222" s="2" t="s">
        <v>19</v>
      </c>
      <c r="B4222" s="2" t="s">
        <v>25</v>
      </c>
      <c r="C4222" s="3">
        <v>42339.557638888888</v>
      </c>
      <c r="D4222" s="2" t="s">
        <v>4088</v>
      </c>
      <c r="E4222" s="13">
        <f t="shared" si="65"/>
        <v>0.55763888888759539</v>
      </c>
    </row>
    <row r="4223" spans="1:5" x14ac:dyDescent="0.2">
      <c r="A4223" s="2" t="s">
        <v>121</v>
      </c>
      <c r="B4223" s="2" t="s">
        <v>25</v>
      </c>
      <c r="C4223" s="3">
        <v>42339.563888888886</v>
      </c>
      <c r="D4223" s="2" t="s">
        <v>4089</v>
      </c>
      <c r="E4223" s="13">
        <f t="shared" si="65"/>
        <v>0.56388888888614019</v>
      </c>
    </row>
    <row r="4224" spans="1:5" x14ac:dyDescent="0.2">
      <c r="A4224" s="2" t="s">
        <v>121</v>
      </c>
      <c r="B4224" s="2" t="s">
        <v>25</v>
      </c>
      <c r="C4224" s="3">
        <v>42339.570648148147</v>
      </c>
      <c r="D4224" s="2" t="s">
        <v>4090</v>
      </c>
      <c r="E4224" s="13">
        <f t="shared" si="65"/>
        <v>0.57064814814657439</v>
      </c>
    </row>
    <row r="4225" spans="1:5" hidden="1" x14ac:dyDescent="0.2">
      <c r="A4225" s="2" t="s">
        <v>12</v>
      </c>
      <c r="B4225" s="2" t="s">
        <v>13</v>
      </c>
      <c r="C4225" s="3">
        <v>42345.607638888891</v>
      </c>
      <c r="D4225" s="2" t="s">
        <v>4091</v>
      </c>
      <c r="E4225" s="13">
        <f t="shared" si="65"/>
        <v>0.60763888889050577</v>
      </c>
    </row>
    <row r="4226" spans="1:5" hidden="1" x14ac:dyDescent="0.2">
      <c r="A4226" s="2" t="s">
        <v>1656</v>
      </c>
      <c r="B4226" s="2" t="s">
        <v>13</v>
      </c>
      <c r="C4226" s="3">
        <v>42346.416666666664</v>
      </c>
      <c r="D4226" s="2" t="s">
        <v>4092</v>
      </c>
      <c r="E4226" s="13">
        <f t="shared" si="65"/>
        <v>0.41666666666424135</v>
      </c>
    </row>
    <row r="4227" spans="1:5" hidden="1" x14ac:dyDescent="0.2">
      <c r="A4227" s="2" t="s">
        <v>1211</v>
      </c>
      <c r="B4227" s="2" t="s">
        <v>13</v>
      </c>
      <c r="C4227" s="3">
        <v>42346.854166666664</v>
      </c>
      <c r="D4227" s="2" t="s">
        <v>4093</v>
      </c>
      <c r="E4227" s="13">
        <f t="shared" ref="E4227:E4290" si="66">MOD(C4227,1)</f>
        <v>0.85416666666424135</v>
      </c>
    </row>
    <row r="4228" spans="1:5" hidden="1" x14ac:dyDescent="0.2">
      <c r="A4228" s="2" t="s">
        <v>184</v>
      </c>
      <c r="B4228" s="2" t="s">
        <v>13</v>
      </c>
      <c r="C4228" s="3">
        <v>42346.870138888888</v>
      </c>
      <c r="D4228" s="2" t="s">
        <v>4094</v>
      </c>
      <c r="E4228" s="13">
        <f t="shared" si="66"/>
        <v>0.87013888888759539</v>
      </c>
    </row>
    <row r="4229" spans="1:5" hidden="1" x14ac:dyDescent="0.2">
      <c r="A4229" s="2" t="s">
        <v>45</v>
      </c>
      <c r="B4229" s="2" t="s">
        <v>13</v>
      </c>
      <c r="C4229" s="3">
        <v>42347.454861111109</v>
      </c>
      <c r="D4229" s="2" t="s">
        <v>4095</v>
      </c>
      <c r="E4229" s="13">
        <f t="shared" si="66"/>
        <v>0.45486111110949423</v>
      </c>
    </row>
    <row r="4230" spans="1:5" hidden="1" x14ac:dyDescent="0.2">
      <c r="A4230" s="2" t="s">
        <v>43</v>
      </c>
      <c r="B4230" s="2" t="s">
        <v>13</v>
      </c>
      <c r="C4230" s="3">
        <v>42347.466145833336</v>
      </c>
      <c r="D4230" s="2" t="s">
        <v>4096</v>
      </c>
      <c r="E4230" s="13">
        <f t="shared" si="66"/>
        <v>0.46614583333575865</v>
      </c>
    </row>
    <row r="4231" spans="1:5" hidden="1" x14ac:dyDescent="0.2">
      <c r="A4231" s="2" t="s">
        <v>1444</v>
      </c>
      <c r="B4231" s="2" t="s">
        <v>13</v>
      </c>
      <c r="C4231" s="3">
        <v>42348.504861111112</v>
      </c>
      <c r="D4231" s="2" t="s">
        <v>4097</v>
      </c>
      <c r="E4231" s="13">
        <f t="shared" si="66"/>
        <v>0.50486111111240461</v>
      </c>
    </row>
    <row r="4232" spans="1:5" hidden="1" x14ac:dyDescent="0.2">
      <c r="A4232" s="2" t="s">
        <v>121</v>
      </c>
      <c r="B4232" s="2" t="s">
        <v>13</v>
      </c>
      <c r="C4232" s="3">
        <v>42348.658310185187</v>
      </c>
      <c r="D4232" s="2" t="s">
        <v>4098</v>
      </c>
      <c r="E4232" s="13">
        <f t="shared" si="66"/>
        <v>0.65831018518656492</v>
      </c>
    </row>
    <row r="4233" spans="1:5" hidden="1" x14ac:dyDescent="0.2">
      <c r="A4233" s="2" t="s">
        <v>1211</v>
      </c>
      <c r="B4233" s="2" t="s">
        <v>13</v>
      </c>
      <c r="C4233" s="3">
        <v>42349.689583333333</v>
      </c>
      <c r="D4233" s="2" t="s">
        <v>4099</v>
      </c>
      <c r="E4233" s="13">
        <f t="shared" si="66"/>
        <v>0.68958333333284827</v>
      </c>
    </row>
    <row r="4234" spans="1:5" x14ac:dyDescent="0.2">
      <c r="A4234" s="2" t="s">
        <v>15</v>
      </c>
      <c r="B4234" s="2" t="s">
        <v>25</v>
      </c>
      <c r="C4234" s="3">
        <v>42354.411111111112</v>
      </c>
      <c r="D4234" s="2" t="s">
        <v>4100</v>
      </c>
      <c r="E4234" s="13">
        <f t="shared" si="66"/>
        <v>0.41111111111240461</v>
      </c>
    </row>
    <row r="4235" spans="1:5" hidden="1" x14ac:dyDescent="0.2">
      <c r="A4235" s="2" t="s">
        <v>9</v>
      </c>
      <c r="B4235" s="2" t="s">
        <v>13</v>
      </c>
      <c r="C4235" s="3">
        <v>42354.444444444445</v>
      </c>
      <c r="D4235" s="2" t="s">
        <v>4101</v>
      </c>
      <c r="E4235" s="13">
        <f t="shared" si="66"/>
        <v>0.44444444444525288</v>
      </c>
    </row>
    <row r="4236" spans="1:5" x14ac:dyDescent="0.2">
      <c r="A4236" s="2" t="s">
        <v>1656</v>
      </c>
      <c r="B4236" s="2" t="s">
        <v>25</v>
      </c>
      <c r="C4236" s="3">
        <v>42354.457638888889</v>
      </c>
      <c r="D4236" s="2" t="s">
        <v>4102</v>
      </c>
      <c r="E4236" s="13">
        <f t="shared" si="66"/>
        <v>0.45763888888905058</v>
      </c>
    </row>
    <row r="4237" spans="1:5" x14ac:dyDescent="0.2">
      <c r="A4237" s="2" t="s">
        <v>368</v>
      </c>
      <c r="B4237" s="2" t="s">
        <v>25</v>
      </c>
      <c r="C4237" s="3">
        <v>42354.465277777781</v>
      </c>
      <c r="D4237" s="2" t="s">
        <v>4103</v>
      </c>
      <c r="E4237" s="13">
        <f t="shared" si="66"/>
        <v>0.46527777778101154</v>
      </c>
    </row>
    <row r="4238" spans="1:5" x14ac:dyDescent="0.2">
      <c r="A4238" s="2" t="s">
        <v>3906</v>
      </c>
      <c r="B4238" s="2" t="s">
        <v>25</v>
      </c>
      <c r="C4238" s="3">
        <v>42354.47152777778</v>
      </c>
      <c r="D4238" s="2" t="s">
        <v>4104</v>
      </c>
      <c r="E4238" s="13">
        <f t="shared" si="66"/>
        <v>0.47152777777955635</v>
      </c>
    </row>
    <row r="4239" spans="1:5" x14ac:dyDescent="0.2">
      <c r="A4239" s="2" t="s">
        <v>1444</v>
      </c>
      <c r="B4239" s="2" t="s">
        <v>25</v>
      </c>
      <c r="C4239" s="3">
        <v>42354.492754629631</v>
      </c>
      <c r="D4239" s="2" t="s">
        <v>4105</v>
      </c>
      <c r="E4239" s="13">
        <f t="shared" si="66"/>
        <v>0.49275462963123573</v>
      </c>
    </row>
    <row r="4240" spans="1:5" x14ac:dyDescent="0.2">
      <c r="A4240" s="2" t="s">
        <v>1444</v>
      </c>
      <c r="B4240" s="2" t="s">
        <v>25</v>
      </c>
      <c r="C4240" s="3">
        <v>42354.494768518518</v>
      </c>
      <c r="D4240" s="2" t="s">
        <v>4106</v>
      </c>
      <c r="E4240" s="13">
        <f t="shared" si="66"/>
        <v>0.494768518517958</v>
      </c>
    </row>
    <row r="4241" spans="1:5" x14ac:dyDescent="0.2">
      <c r="A4241" s="2" t="s">
        <v>2680</v>
      </c>
      <c r="B4241" s="2" t="s">
        <v>25</v>
      </c>
      <c r="C4241" s="3">
        <v>42354.647800925923</v>
      </c>
      <c r="D4241" s="2" t="s">
        <v>4107</v>
      </c>
      <c r="E4241" s="13">
        <f t="shared" si="66"/>
        <v>0.64780092592263827</v>
      </c>
    </row>
    <row r="4242" spans="1:5" x14ac:dyDescent="0.2">
      <c r="A4242" s="2" t="s">
        <v>368</v>
      </c>
      <c r="B4242" s="2" t="s">
        <v>25</v>
      </c>
      <c r="C4242" s="3">
        <v>42354.671018518522</v>
      </c>
      <c r="D4242" s="2" t="s">
        <v>4108</v>
      </c>
      <c r="E4242" s="13">
        <f t="shared" si="66"/>
        <v>0.67101851852203254</v>
      </c>
    </row>
    <row r="4243" spans="1:5" x14ac:dyDescent="0.2">
      <c r="A4243" s="2" t="s">
        <v>2680</v>
      </c>
      <c r="B4243" s="2" t="s">
        <v>25</v>
      </c>
      <c r="C4243" s="3">
        <v>42354.698229166665</v>
      </c>
      <c r="D4243" s="2" t="s">
        <v>4109</v>
      </c>
      <c r="E4243" s="13">
        <f t="shared" si="66"/>
        <v>0.69822916666453239</v>
      </c>
    </row>
    <row r="4244" spans="1:5" x14ac:dyDescent="0.2">
      <c r="A4244" s="2" t="s">
        <v>2680</v>
      </c>
      <c r="B4244" s="2" t="s">
        <v>25</v>
      </c>
      <c r="C4244" s="3">
        <v>42354.699548611112</v>
      </c>
      <c r="D4244" s="2" t="s">
        <v>4110</v>
      </c>
      <c r="E4244" s="13">
        <f t="shared" si="66"/>
        <v>0.69954861111182254</v>
      </c>
    </row>
    <row r="4245" spans="1:5" x14ac:dyDescent="0.2">
      <c r="A4245" s="2" t="s">
        <v>2680</v>
      </c>
      <c r="B4245" s="2" t="s">
        <v>25</v>
      </c>
      <c r="C4245" s="3">
        <v>42354.700856481482</v>
      </c>
      <c r="D4245" s="2" t="s">
        <v>4111</v>
      </c>
      <c r="E4245" s="13">
        <f t="shared" si="66"/>
        <v>0.70085648148233304</v>
      </c>
    </row>
    <row r="4246" spans="1:5" x14ac:dyDescent="0.2">
      <c r="A4246" s="2" t="s">
        <v>755</v>
      </c>
      <c r="B4246" s="2" t="s">
        <v>25</v>
      </c>
      <c r="C4246" s="3">
        <v>42354.720138888886</v>
      </c>
      <c r="D4246" s="2" t="s">
        <v>4112</v>
      </c>
      <c r="E4246" s="13">
        <f t="shared" si="66"/>
        <v>0.72013888888614019</v>
      </c>
    </row>
    <row r="4247" spans="1:5" x14ac:dyDescent="0.2">
      <c r="A4247" s="2" t="s">
        <v>3906</v>
      </c>
      <c r="B4247" s="2" t="s">
        <v>25</v>
      </c>
      <c r="C4247" s="3">
        <v>42355.391250000001</v>
      </c>
      <c r="D4247" s="2" t="s">
        <v>4113</v>
      </c>
      <c r="E4247" s="13">
        <f t="shared" si="66"/>
        <v>0.39125000000058208</v>
      </c>
    </row>
    <row r="4248" spans="1:5" x14ac:dyDescent="0.2">
      <c r="A4248" s="2" t="s">
        <v>4033</v>
      </c>
      <c r="B4248" s="2" t="s">
        <v>25</v>
      </c>
      <c r="C4248" s="3">
        <v>42355.430474537039</v>
      </c>
      <c r="D4248" s="2" t="s">
        <v>4114</v>
      </c>
      <c r="E4248" s="13">
        <f t="shared" si="66"/>
        <v>0.43047453703911742</v>
      </c>
    </row>
    <row r="4249" spans="1:5" x14ac:dyDescent="0.2">
      <c r="A4249" s="2" t="s">
        <v>4033</v>
      </c>
      <c r="B4249" s="2" t="s">
        <v>25</v>
      </c>
      <c r="C4249" s="3">
        <v>42355.433009259257</v>
      </c>
      <c r="D4249" s="2" t="s">
        <v>4115</v>
      </c>
      <c r="E4249" s="13">
        <f t="shared" si="66"/>
        <v>0.43300925925723277</v>
      </c>
    </row>
    <row r="4250" spans="1:5" x14ac:dyDescent="0.2">
      <c r="A4250" s="2" t="s">
        <v>1656</v>
      </c>
      <c r="B4250" s="2" t="s">
        <v>25</v>
      </c>
      <c r="C4250" s="3">
        <v>42355.491666666669</v>
      </c>
      <c r="D4250" s="2" t="s">
        <v>4116</v>
      </c>
      <c r="E4250" s="13">
        <f t="shared" si="66"/>
        <v>0.49166666666860692</v>
      </c>
    </row>
    <row r="4251" spans="1:5" x14ac:dyDescent="0.2">
      <c r="A4251" s="2" t="s">
        <v>1656</v>
      </c>
      <c r="B4251" s="2" t="s">
        <v>25</v>
      </c>
      <c r="C4251" s="3">
        <v>42355.498240740744</v>
      </c>
      <c r="D4251" s="2" t="s">
        <v>4117</v>
      </c>
      <c r="E4251" s="13">
        <f t="shared" si="66"/>
        <v>0.49824074074422242</v>
      </c>
    </row>
    <row r="4252" spans="1:5" x14ac:dyDescent="0.2">
      <c r="A4252" s="2" t="s">
        <v>1656</v>
      </c>
      <c r="B4252" s="2" t="s">
        <v>25</v>
      </c>
      <c r="C4252" s="3">
        <v>42355.673414351855</v>
      </c>
      <c r="D4252" s="2" t="s">
        <v>4118</v>
      </c>
      <c r="E4252" s="13">
        <f t="shared" si="66"/>
        <v>0.67341435185517184</v>
      </c>
    </row>
    <row r="4253" spans="1:5" x14ac:dyDescent="0.2">
      <c r="A4253" s="2" t="s">
        <v>1696</v>
      </c>
      <c r="B4253" s="2" t="s">
        <v>25</v>
      </c>
      <c r="C4253" s="3">
        <v>42355.69027777778</v>
      </c>
      <c r="D4253" s="2" t="s">
        <v>4119</v>
      </c>
      <c r="E4253" s="13">
        <f t="shared" si="66"/>
        <v>0.69027777777955635</v>
      </c>
    </row>
    <row r="4254" spans="1:5" x14ac:dyDescent="0.2">
      <c r="A4254" s="2" t="s">
        <v>45</v>
      </c>
      <c r="B4254" s="2" t="s">
        <v>25</v>
      </c>
      <c r="C4254" s="3">
        <v>42355.73541666667</v>
      </c>
      <c r="D4254" s="2" t="s">
        <v>4120</v>
      </c>
      <c r="E4254" s="13">
        <f t="shared" si="66"/>
        <v>0.73541666667006211</v>
      </c>
    </row>
    <row r="4255" spans="1:5" x14ac:dyDescent="0.2">
      <c r="A4255" s="2" t="s">
        <v>2285</v>
      </c>
      <c r="B4255" s="2" t="s">
        <v>25</v>
      </c>
      <c r="C4255" s="3">
        <v>42356.51221064815</v>
      </c>
      <c r="D4255" s="2" t="s">
        <v>4121</v>
      </c>
      <c r="E4255" s="13">
        <f t="shared" si="66"/>
        <v>0.51221064815035788</v>
      </c>
    </row>
    <row r="4256" spans="1:5" x14ac:dyDescent="0.2">
      <c r="A4256" s="2" t="s">
        <v>45</v>
      </c>
      <c r="B4256" s="2" t="s">
        <v>25</v>
      </c>
      <c r="C4256" s="3">
        <v>42356.587453703702</v>
      </c>
      <c r="D4256" s="2" t="s">
        <v>4122</v>
      </c>
      <c r="E4256" s="13">
        <f t="shared" si="66"/>
        <v>0.58745370370161254</v>
      </c>
    </row>
    <row r="4257" spans="1:5" hidden="1" x14ac:dyDescent="0.2">
      <c r="A4257" s="2" t="s">
        <v>121</v>
      </c>
      <c r="B4257" s="2" t="s">
        <v>13</v>
      </c>
      <c r="C4257" s="3">
        <v>42356.616666666669</v>
      </c>
      <c r="D4257" s="2" t="s">
        <v>4123</v>
      </c>
      <c r="E4257" s="13">
        <f t="shared" si="66"/>
        <v>0.61666666666860692</v>
      </c>
    </row>
    <row r="4258" spans="1:5" x14ac:dyDescent="0.2">
      <c r="A4258" s="2" t="s">
        <v>22</v>
      </c>
      <c r="B4258" s="2" t="s">
        <v>25</v>
      </c>
      <c r="C4258" s="3">
        <v>42356.701388888891</v>
      </c>
      <c r="D4258" s="2" t="s">
        <v>4124</v>
      </c>
      <c r="E4258" s="13">
        <f t="shared" si="66"/>
        <v>0.70138888889050577</v>
      </c>
    </row>
    <row r="4259" spans="1:5" x14ac:dyDescent="0.2">
      <c r="A4259" s="2" t="s">
        <v>58</v>
      </c>
      <c r="B4259" s="2" t="s">
        <v>25</v>
      </c>
      <c r="C4259" s="3">
        <v>42359.395138888889</v>
      </c>
      <c r="D4259" s="2" t="s">
        <v>4125</v>
      </c>
      <c r="E4259" s="13">
        <f t="shared" si="66"/>
        <v>0.39513888888905058</v>
      </c>
    </row>
    <row r="4260" spans="1:5" x14ac:dyDescent="0.2">
      <c r="A4260" s="2" t="s">
        <v>4126</v>
      </c>
      <c r="B4260" s="2" t="s">
        <v>25</v>
      </c>
      <c r="C4260" s="3">
        <v>42359.463194444441</v>
      </c>
      <c r="D4260" s="2" t="s">
        <v>4127</v>
      </c>
      <c r="E4260" s="13">
        <f t="shared" si="66"/>
        <v>0.46319444444088731</v>
      </c>
    </row>
    <row r="4261" spans="1:5" x14ac:dyDescent="0.2">
      <c r="A4261" s="2" t="s">
        <v>4126</v>
      </c>
      <c r="B4261" s="2" t="s">
        <v>25</v>
      </c>
      <c r="C4261" s="3">
        <v>42359.466747685183</v>
      </c>
      <c r="D4261" s="2" t="s">
        <v>4128</v>
      </c>
      <c r="E4261" s="13">
        <f t="shared" si="66"/>
        <v>0.46674768518278142</v>
      </c>
    </row>
    <row r="4262" spans="1:5" x14ac:dyDescent="0.2">
      <c r="A4262" s="2" t="s">
        <v>58</v>
      </c>
      <c r="B4262" s="2" t="s">
        <v>25</v>
      </c>
      <c r="C4262" s="3">
        <v>42359.7419212963</v>
      </c>
      <c r="D4262" s="2" t="s">
        <v>4129</v>
      </c>
      <c r="E4262" s="13">
        <f t="shared" si="66"/>
        <v>0.74192129629955161</v>
      </c>
    </row>
    <row r="4263" spans="1:5" x14ac:dyDescent="0.2">
      <c r="A4263" s="2" t="s">
        <v>1261</v>
      </c>
      <c r="B4263" s="2" t="s">
        <v>25</v>
      </c>
      <c r="C4263" s="3">
        <v>42360.395138888889</v>
      </c>
      <c r="D4263" s="2" t="s">
        <v>4130</v>
      </c>
      <c r="E4263" s="13">
        <f t="shared" si="66"/>
        <v>0.39513888888905058</v>
      </c>
    </row>
    <row r="4264" spans="1:5" x14ac:dyDescent="0.2">
      <c r="A4264" s="2" t="s">
        <v>4131</v>
      </c>
      <c r="B4264" s="2" t="s">
        <v>25</v>
      </c>
      <c r="C4264" s="3">
        <v>42360.419444444444</v>
      </c>
      <c r="D4264" s="2" t="s">
        <v>4132</v>
      </c>
      <c r="E4264" s="13">
        <f t="shared" si="66"/>
        <v>0.41944444444379769</v>
      </c>
    </row>
    <row r="4265" spans="1:5" x14ac:dyDescent="0.2">
      <c r="A4265" s="2" t="s">
        <v>43</v>
      </c>
      <c r="B4265" s="2" t="s">
        <v>25</v>
      </c>
      <c r="C4265" s="3">
        <v>42360.431944444441</v>
      </c>
      <c r="D4265" s="2" t="s">
        <v>4133</v>
      </c>
      <c r="E4265" s="13">
        <f t="shared" si="66"/>
        <v>0.43194444444088731</v>
      </c>
    </row>
    <row r="4266" spans="1:5" hidden="1" x14ac:dyDescent="0.2">
      <c r="A4266" s="2" t="s">
        <v>83</v>
      </c>
      <c r="B4266" s="2" t="s">
        <v>13</v>
      </c>
      <c r="C4266" s="3">
        <v>42360.490972222222</v>
      </c>
      <c r="D4266" s="2" t="s">
        <v>4134</v>
      </c>
      <c r="E4266" s="13">
        <f t="shared" si="66"/>
        <v>0.49097222222189885</v>
      </c>
    </row>
    <row r="4267" spans="1:5" x14ac:dyDescent="0.2">
      <c r="A4267" s="2" t="s">
        <v>1261</v>
      </c>
      <c r="B4267" s="2" t="s">
        <v>25</v>
      </c>
      <c r="C4267" s="3">
        <v>42360.503923611112</v>
      </c>
      <c r="D4267" s="2" t="s">
        <v>4135</v>
      </c>
      <c r="E4267" s="13">
        <f t="shared" si="66"/>
        <v>0.5039236111115315</v>
      </c>
    </row>
    <row r="4268" spans="1:5" x14ac:dyDescent="0.2">
      <c r="A4268" s="2" t="s">
        <v>1261</v>
      </c>
      <c r="B4268" s="2" t="s">
        <v>25</v>
      </c>
      <c r="C4268" s="3">
        <v>42360.511608796296</v>
      </c>
      <c r="D4268" s="2" t="s">
        <v>4136</v>
      </c>
      <c r="E4268" s="13">
        <f t="shared" si="66"/>
        <v>0.51160879629605915</v>
      </c>
    </row>
    <row r="4269" spans="1:5" x14ac:dyDescent="0.2">
      <c r="A4269" s="2" t="s">
        <v>9</v>
      </c>
      <c r="B4269" s="2" t="s">
        <v>25</v>
      </c>
      <c r="C4269" s="3">
        <v>42360.517361111109</v>
      </c>
      <c r="D4269" s="2" t="s">
        <v>4137</v>
      </c>
      <c r="E4269" s="13">
        <f t="shared" si="66"/>
        <v>0.51736111110949423</v>
      </c>
    </row>
    <row r="4270" spans="1:5" x14ac:dyDescent="0.2">
      <c r="A4270" s="2" t="s">
        <v>299</v>
      </c>
      <c r="B4270" s="2" t="s">
        <v>25</v>
      </c>
      <c r="C4270" s="3">
        <v>42360.709027777775</v>
      </c>
      <c r="D4270" s="2" t="s">
        <v>4138</v>
      </c>
      <c r="E4270" s="13">
        <f t="shared" si="66"/>
        <v>0.70902777777519077</v>
      </c>
    </row>
    <row r="4271" spans="1:5" x14ac:dyDescent="0.2">
      <c r="A4271" s="2" t="s">
        <v>299</v>
      </c>
      <c r="B4271" s="2" t="s">
        <v>25</v>
      </c>
      <c r="C4271" s="3">
        <v>42360.717974537038</v>
      </c>
      <c r="D4271" s="2" t="s">
        <v>4139</v>
      </c>
      <c r="E4271" s="13">
        <f t="shared" si="66"/>
        <v>0.71797453703766223</v>
      </c>
    </row>
    <row r="4272" spans="1:5" x14ac:dyDescent="0.2">
      <c r="A4272" s="2" t="s">
        <v>184</v>
      </c>
      <c r="B4272" s="2" t="s">
        <v>25</v>
      </c>
      <c r="C4272" s="3">
        <v>42361.690972222219</v>
      </c>
      <c r="D4272" s="2" t="s">
        <v>4140</v>
      </c>
      <c r="E4272" s="13">
        <f t="shared" si="66"/>
        <v>0.69097222221898846</v>
      </c>
    </row>
    <row r="4273" spans="1:5" x14ac:dyDescent="0.2">
      <c r="A4273" s="2" t="s">
        <v>1656</v>
      </c>
      <c r="B4273" s="2" t="s">
        <v>25</v>
      </c>
      <c r="C4273" s="3">
        <v>42361.727777777778</v>
      </c>
      <c r="D4273" s="2" t="s">
        <v>4141</v>
      </c>
      <c r="E4273" s="13">
        <f t="shared" si="66"/>
        <v>0.72777777777810115</v>
      </c>
    </row>
    <row r="4274" spans="1:5" x14ac:dyDescent="0.2">
      <c r="A4274" s="2" t="s">
        <v>1261</v>
      </c>
      <c r="B4274" s="2" t="s">
        <v>25</v>
      </c>
      <c r="C4274" s="3">
        <v>42361.750671296293</v>
      </c>
      <c r="D4274" s="2" t="s">
        <v>4142</v>
      </c>
      <c r="E4274" s="13">
        <f t="shared" si="66"/>
        <v>0.75067129629314877</v>
      </c>
    </row>
    <row r="4275" spans="1:5" x14ac:dyDescent="0.2">
      <c r="A4275" s="2" t="s">
        <v>17</v>
      </c>
      <c r="B4275" s="2" t="s">
        <v>25</v>
      </c>
      <c r="C4275" s="3">
        <v>42362.414965277778</v>
      </c>
      <c r="D4275" s="2" t="s">
        <v>4143</v>
      </c>
      <c r="E4275" s="13">
        <f t="shared" si="66"/>
        <v>0.41496527777781012</v>
      </c>
    </row>
    <row r="4276" spans="1:5" hidden="1" x14ac:dyDescent="0.2">
      <c r="A4276" s="2" t="s">
        <v>2</v>
      </c>
      <c r="B4276" s="2" t="s">
        <v>13</v>
      </c>
      <c r="C4276" s="3">
        <v>42367.518055555556</v>
      </c>
      <c r="D4276" s="2" t="s">
        <v>4144</v>
      </c>
      <c r="E4276" s="13">
        <f t="shared" si="66"/>
        <v>0.51805555555620231</v>
      </c>
    </row>
    <row r="4277" spans="1:5" hidden="1" x14ac:dyDescent="0.2">
      <c r="A4277" s="2" t="s">
        <v>5</v>
      </c>
      <c r="B4277" s="2" t="s">
        <v>13</v>
      </c>
      <c r="C4277" s="3">
        <v>42368.491666666669</v>
      </c>
      <c r="D4277" s="2" t="s">
        <v>4145</v>
      </c>
      <c r="E4277" s="13">
        <f t="shared" si="66"/>
        <v>0.49166666666860692</v>
      </c>
    </row>
    <row r="4278" spans="1:5" hidden="1" x14ac:dyDescent="0.2">
      <c r="A4278" s="2" t="s">
        <v>1981</v>
      </c>
      <c r="B4278" s="2" t="s">
        <v>13</v>
      </c>
      <c r="C4278" s="3">
        <v>42369.440972222219</v>
      </c>
      <c r="D4278" s="2" t="s">
        <v>4146</v>
      </c>
      <c r="E4278" s="13">
        <f t="shared" si="66"/>
        <v>0.44097222221898846</v>
      </c>
    </row>
    <row r="4279" spans="1:5" hidden="1" x14ac:dyDescent="0.2">
      <c r="A4279" s="2" t="s">
        <v>1981</v>
      </c>
      <c r="B4279" s="2" t="s">
        <v>13</v>
      </c>
      <c r="C4279" s="3">
        <v>42369.445138888892</v>
      </c>
      <c r="D4279" s="2" t="s">
        <v>4147</v>
      </c>
      <c r="E4279" s="13">
        <f t="shared" si="66"/>
        <v>0.44513888889196096</v>
      </c>
    </row>
    <row r="4280" spans="1:5" hidden="1" x14ac:dyDescent="0.2">
      <c r="A4280" s="2" t="s">
        <v>184</v>
      </c>
      <c r="B4280" s="2" t="s">
        <v>13</v>
      </c>
      <c r="C4280" s="3">
        <v>42373.488194444442</v>
      </c>
      <c r="D4280" s="2" t="s">
        <v>4148</v>
      </c>
      <c r="E4280" s="13">
        <f t="shared" si="66"/>
        <v>0.4881944444423425</v>
      </c>
    </row>
    <row r="4281" spans="1:5" x14ac:dyDescent="0.2">
      <c r="A4281" s="2" t="s">
        <v>19</v>
      </c>
      <c r="B4281" s="2" t="s">
        <v>25</v>
      </c>
      <c r="C4281" s="3">
        <v>42373.615277777775</v>
      </c>
      <c r="D4281" s="2" t="s">
        <v>4149</v>
      </c>
      <c r="E4281" s="13">
        <f t="shared" si="66"/>
        <v>0.61527777777519077</v>
      </c>
    </row>
    <row r="4282" spans="1:5" x14ac:dyDescent="0.2">
      <c r="A4282" s="2" t="s">
        <v>188</v>
      </c>
      <c r="B4282" s="2" t="s">
        <v>25</v>
      </c>
      <c r="C4282" s="3">
        <v>42373.636805555558</v>
      </c>
      <c r="D4282" s="2" t="s">
        <v>4150</v>
      </c>
      <c r="E4282" s="13">
        <f t="shared" si="66"/>
        <v>0.6368055555576575</v>
      </c>
    </row>
    <row r="4283" spans="1:5" x14ac:dyDescent="0.2">
      <c r="A4283" s="2" t="s">
        <v>1211</v>
      </c>
      <c r="B4283" s="2" t="s">
        <v>25</v>
      </c>
      <c r="C4283" s="3">
        <v>42373.695243055554</v>
      </c>
      <c r="D4283" s="2" t="s">
        <v>4151</v>
      </c>
      <c r="E4283" s="13">
        <f t="shared" si="66"/>
        <v>0.695243055553874</v>
      </c>
    </row>
    <row r="4284" spans="1:5" x14ac:dyDescent="0.2">
      <c r="A4284" s="2" t="s">
        <v>1211</v>
      </c>
      <c r="B4284" s="2" t="s">
        <v>25</v>
      </c>
      <c r="C4284" s="3">
        <v>42373.709722222222</v>
      </c>
      <c r="D4284" s="2" t="s">
        <v>4152</v>
      </c>
      <c r="E4284" s="13">
        <f t="shared" si="66"/>
        <v>0.70972222222189885</v>
      </c>
    </row>
    <row r="4285" spans="1:5" x14ac:dyDescent="0.2">
      <c r="A4285" s="2" t="s">
        <v>1211</v>
      </c>
      <c r="B4285" s="2" t="s">
        <v>25</v>
      </c>
      <c r="C4285" s="3">
        <v>42373.728472222225</v>
      </c>
      <c r="D4285" s="2" t="s">
        <v>4153</v>
      </c>
      <c r="E4285" s="13">
        <f t="shared" si="66"/>
        <v>0.72847222222480923</v>
      </c>
    </row>
    <row r="4286" spans="1:5" x14ac:dyDescent="0.2">
      <c r="A4286" s="2" t="s">
        <v>299</v>
      </c>
      <c r="B4286" s="2" t="s">
        <v>25</v>
      </c>
      <c r="C4286" s="3">
        <v>42373.760416666664</v>
      </c>
      <c r="D4286" s="2" t="s">
        <v>4154</v>
      </c>
      <c r="E4286" s="13">
        <f t="shared" si="66"/>
        <v>0.76041666666424135</v>
      </c>
    </row>
    <row r="4287" spans="1:5" x14ac:dyDescent="0.2">
      <c r="A4287" s="2" t="s">
        <v>1656</v>
      </c>
      <c r="B4287" s="2" t="s">
        <v>25</v>
      </c>
      <c r="C4287" s="3">
        <v>42374.4375</v>
      </c>
      <c r="D4287" s="2" t="s">
        <v>4155</v>
      </c>
      <c r="E4287" s="13">
        <f t="shared" si="66"/>
        <v>0.4375</v>
      </c>
    </row>
    <row r="4288" spans="1:5" x14ac:dyDescent="0.2">
      <c r="A4288" s="2" t="s">
        <v>9</v>
      </c>
      <c r="B4288" s="2" t="s">
        <v>25</v>
      </c>
      <c r="C4288" s="3">
        <v>42374.507638888892</v>
      </c>
      <c r="D4288" s="2" t="s">
        <v>4156</v>
      </c>
      <c r="E4288" s="13">
        <f t="shared" si="66"/>
        <v>0.50763888889196096</v>
      </c>
    </row>
    <row r="4289" spans="1:5" x14ac:dyDescent="0.2">
      <c r="A4289" s="2" t="s">
        <v>196</v>
      </c>
      <c r="B4289" s="2" t="s">
        <v>25</v>
      </c>
      <c r="C4289" s="3">
        <v>42374.60833333333</v>
      </c>
      <c r="D4289" s="2" t="s">
        <v>4157</v>
      </c>
      <c r="E4289" s="13">
        <f t="shared" si="66"/>
        <v>0.60833333332993789</v>
      </c>
    </row>
    <row r="4290" spans="1:5" x14ac:dyDescent="0.2">
      <c r="A4290" s="2" t="s">
        <v>9</v>
      </c>
      <c r="B4290" s="2" t="s">
        <v>25</v>
      </c>
      <c r="C4290" s="3">
        <v>42374.638888888891</v>
      </c>
      <c r="D4290" s="2" t="s">
        <v>4158</v>
      </c>
      <c r="E4290" s="13">
        <f t="shared" si="66"/>
        <v>0.63888888889050577</v>
      </c>
    </row>
    <row r="4291" spans="1:5" x14ac:dyDescent="0.2">
      <c r="A4291" s="2" t="s">
        <v>4159</v>
      </c>
      <c r="B4291" s="2" t="s">
        <v>25</v>
      </c>
      <c r="C4291" s="3">
        <v>42374.649305555555</v>
      </c>
      <c r="D4291" s="2" t="s">
        <v>4160</v>
      </c>
      <c r="E4291" s="13">
        <f t="shared" ref="E4291:E4354" si="67">MOD(C4291,1)</f>
        <v>0.64930555555474712</v>
      </c>
    </row>
    <row r="4292" spans="1:5" x14ac:dyDescent="0.2">
      <c r="A4292" s="2" t="s">
        <v>83</v>
      </c>
      <c r="B4292" s="2" t="s">
        <v>25</v>
      </c>
      <c r="C4292" s="3">
        <v>42374.680555555555</v>
      </c>
      <c r="D4292" s="2" t="s">
        <v>4161</v>
      </c>
      <c r="E4292" s="13">
        <f t="shared" si="67"/>
        <v>0.68055555555474712</v>
      </c>
    </row>
    <row r="4293" spans="1:5" x14ac:dyDescent="0.2">
      <c r="A4293" s="2" t="s">
        <v>9</v>
      </c>
      <c r="B4293" s="2" t="s">
        <v>25</v>
      </c>
      <c r="C4293" s="3">
        <v>42374.695138888892</v>
      </c>
      <c r="D4293" s="2" t="s">
        <v>4162</v>
      </c>
      <c r="E4293" s="13">
        <f t="shared" si="67"/>
        <v>0.69513888889196096</v>
      </c>
    </row>
    <row r="4294" spans="1:5" x14ac:dyDescent="0.2">
      <c r="A4294" s="2" t="s">
        <v>4163</v>
      </c>
      <c r="B4294" s="2" t="s">
        <v>25</v>
      </c>
      <c r="C4294" s="3">
        <v>42375.416666666664</v>
      </c>
      <c r="D4294" s="2" t="s">
        <v>4164</v>
      </c>
      <c r="E4294" s="13">
        <f t="shared" si="67"/>
        <v>0.41666666666424135</v>
      </c>
    </row>
    <row r="4295" spans="1:5" x14ac:dyDescent="0.2">
      <c r="A4295" s="2" t="s">
        <v>45</v>
      </c>
      <c r="B4295" s="2" t="s">
        <v>25</v>
      </c>
      <c r="C4295" s="3">
        <v>42375.436805555553</v>
      </c>
      <c r="D4295" s="2" t="s">
        <v>4165</v>
      </c>
      <c r="E4295" s="13">
        <f t="shared" si="67"/>
        <v>0.43680555555329192</v>
      </c>
    </row>
    <row r="4296" spans="1:5" x14ac:dyDescent="0.2">
      <c r="A4296" s="2" t="s">
        <v>368</v>
      </c>
      <c r="B4296" s="2" t="s">
        <v>25</v>
      </c>
      <c r="C4296" s="3">
        <v>42375.440972222219</v>
      </c>
      <c r="D4296" s="2" t="s">
        <v>4166</v>
      </c>
      <c r="E4296" s="13">
        <f t="shared" si="67"/>
        <v>0.44097222221898846</v>
      </c>
    </row>
    <row r="4297" spans="1:5" x14ac:dyDescent="0.2">
      <c r="A4297" s="2" t="s">
        <v>201</v>
      </c>
      <c r="B4297" s="2" t="s">
        <v>25</v>
      </c>
      <c r="C4297" s="3">
        <v>42375.505555555559</v>
      </c>
      <c r="D4297" s="2" t="s">
        <v>4167</v>
      </c>
      <c r="E4297" s="13">
        <f t="shared" si="67"/>
        <v>0.50555555555911269</v>
      </c>
    </row>
    <row r="4298" spans="1:5" x14ac:dyDescent="0.2">
      <c r="A4298" s="2" t="s">
        <v>22</v>
      </c>
      <c r="B4298" s="2" t="s">
        <v>25</v>
      </c>
      <c r="C4298" s="3">
        <v>42375.511805555558</v>
      </c>
      <c r="D4298" s="2" t="s">
        <v>4168</v>
      </c>
      <c r="E4298" s="13">
        <f t="shared" si="67"/>
        <v>0.5118055555576575</v>
      </c>
    </row>
    <row r="4299" spans="1:5" x14ac:dyDescent="0.2">
      <c r="A4299" s="2" t="s">
        <v>1139</v>
      </c>
      <c r="B4299" s="2" t="s">
        <v>25</v>
      </c>
      <c r="C4299" s="3">
        <v>42375.598611111112</v>
      </c>
      <c r="D4299" s="2" t="s">
        <v>4169</v>
      </c>
      <c r="E4299" s="13">
        <f t="shared" si="67"/>
        <v>0.59861111111240461</v>
      </c>
    </row>
    <row r="4300" spans="1:5" x14ac:dyDescent="0.2">
      <c r="A4300" s="2" t="s">
        <v>9</v>
      </c>
      <c r="B4300" s="2" t="s">
        <v>25</v>
      </c>
      <c r="C4300" s="3">
        <v>42375.635416666664</v>
      </c>
      <c r="D4300" s="2" t="s">
        <v>4170</v>
      </c>
      <c r="E4300" s="13">
        <f t="shared" si="67"/>
        <v>0.63541666666424135</v>
      </c>
    </row>
    <row r="4301" spans="1:5" x14ac:dyDescent="0.2">
      <c r="A4301" s="2" t="s">
        <v>9</v>
      </c>
      <c r="B4301" s="2" t="s">
        <v>25</v>
      </c>
      <c r="C4301" s="3">
        <v>42375.648310185185</v>
      </c>
      <c r="D4301" s="2" t="s">
        <v>4171</v>
      </c>
      <c r="E4301" s="13">
        <f t="shared" si="67"/>
        <v>0.64831018518452765</v>
      </c>
    </row>
    <row r="4302" spans="1:5" x14ac:dyDescent="0.2">
      <c r="A4302" s="2" t="s">
        <v>184</v>
      </c>
      <c r="B4302" s="2" t="s">
        <v>25</v>
      </c>
      <c r="C4302" s="3">
        <v>42375.675694444442</v>
      </c>
      <c r="D4302" s="2" t="s">
        <v>4172</v>
      </c>
      <c r="E4302" s="13">
        <f t="shared" si="67"/>
        <v>0.6756944444423425</v>
      </c>
    </row>
    <row r="4303" spans="1:5" x14ac:dyDescent="0.2">
      <c r="A4303" s="2" t="s">
        <v>3157</v>
      </c>
      <c r="B4303" s="2" t="s">
        <v>25</v>
      </c>
      <c r="C4303" s="3">
        <v>42375.7</v>
      </c>
      <c r="D4303" s="2" t="s">
        <v>4173</v>
      </c>
      <c r="E4303" s="13">
        <f t="shared" si="67"/>
        <v>0.69999999999708962</v>
      </c>
    </row>
    <row r="4304" spans="1:5" x14ac:dyDescent="0.2">
      <c r="A4304" s="2" t="s">
        <v>1211</v>
      </c>
      <c r="B4304" s="2" t="s">
        <v>25</v>
      </c>
      <c r="C4304" s="3">
        <v>42376.589444444442</v>
      </c>
      <c r="D4304" s="2" t="s">
        <v>4174</v>
      </c>
      <c r="E4304" s="13">
        <f t="shared" si="67"/>
        <v>0.58944444444205146</v>
      </c>
    </row>
    <row r="4305" spans="1:5" x14ac:dyDescent="0.2">
      <c r="A4305" s="2" t="s">
        <v>755</v>
      </c>
      <c r="B4305" s="2" t="s">
        <v>25</v>
      </c>
      <c r="C4305" s="3">
        <v>42376.595138888886</v>
      </c>
      <c r="D4305" s="2" t="s">
        <v>4175</v>
      </c>
      <c r="E4305" s="13">
        <f t="shared" si="67"/>
        <v>0.59513888888614019</v>
      </c>
    </row>
    <row r="4306" spans="1:5" x14ac:dyDescent="0.2">
      <c r="A4306" s="2" t="s">
        <v>4033</v>
      </c>
      <c r="B4306" s="2" t="s">
        <v>25</v>
      </c>
      <c r="C4306" s="3">
        <v>42376.628472222219</v>
      </c>
      <c r="D4306" s="2" t="s">
        <v>4176</v>
      </c>
      <c r="E4306" s="13">
        <f t="shared" si="67"/>
        <v>0.62847222221898846</v>
      </c>
    </row>
    <row r="4307" spans="1:5" x14ac:dyDescent="0.2">
      <c r="A4307" s="2" t="s">
        <v>4033</v>
      </c>
      <c r="B4307" s="2" t="s">
        <v>25</v>
      </c>
      <c r="C4307" s="3">
        <v>42376.710104166668</v>
      </c>
      <c r="D4307" s="2" t="s">
        <v>4177</v>
      </c>
      <c r="E4307" s="13">
        <f t="shared" si="67"/>
        <v>0.71010416666831588</v>
      </c>
    </row>
    <row r="4308" spans="1:5" x14ac:dyDescent="0.2">
      <c r="A4308" s="2" t="s">
        <v>255</v>
      </c>
      <c r="B4308" s="2" t="s">
        <v>25</v>
      </c>
      <c r="C4308" s="3">
        <v>42376.719444444447</v>
      </c>
      <c r="D4308" s="2" t="s">
        <v>4178</v>
      </c>
      <c r="E4308" s="13">
        <f t="shared" si="67"/>
        <v>0.71944444444670808</v>
      </c>
    </row>
    <row r="4309" spans="1:5" x14ac:dyDescent="0.2">
      <c r="A4309" s="2" t="s">
        <v>1211</v>
      </c>
      <c r="B4309" s="2" t="s">
        <v>25</v>
      </c>
      <c r="C4309" s="3">
        <v>42376.736111111109</v>
      </c>
      <c r="D4309" s="2" t="s">
        <v>4179</v>
      </c>
      <c r="E4309" s="13">
        <f t="shared" si="67"/>
        <v>0.73611111110949423</v>
      </c>
    </row>
    <row r="4310" spans="1:5" x14ac:dyDescent="0.2">
      <c r="A4310" s="2" t="s">
        <v>1211</v>
      </c>
      <c r="B4310" s="2" t="s">
        <v>25</v>
      </c>
      <c r="C4310" s="3">
        <v>42376.742997685185</v>
      </c>
      <c r="D4310" s="2" t="s">
        <v>4180</v>
      </c>
      <c r="E4310" s="13">
        <f t="shared" si="67"/>
        <v>0.74299768518540077</v>
      </c>
    </row>
    <row r="4311" spans="1:5" x14ac:dyDescent="0.2">
      <c r="A4311" s="2" t="s">
        <v>9</v>
      </c>
      <c r="B4311" s="2" t="s">
        <v>25</v>
      </c>
      <c r="C4311" s="3">
        <v>42376.755555555559</v>
      </c>
      <c r="D4311" s="2" t="s">
        <v>4181</v>
      </c>
      <c r="E4311" s="13">
        <f t="shared" si="67"/>
        <v>0.75555555555911269</v>
      </c>
    </row>
    <row r="4312" spans="1:5" x14ac:dyDescent="0.2">
      <c r="A4312" s="2" t="s">
        <v>9</v>
      </c>
      <c r="B4312" s="2" t="s">
        <v>25</v>
      </c>
      <c r="C4312" s="3">
        <v>42377.390972222223</v>
      </c>
      <c r="D4312" s="2" t="s">
        <v>4182</v>
      </c>
      <c r="E4312" s="13">
        <f t="shared" si="67"/>
        <v>0.39097222222335404</v>
      </c>
    </row>
    <row r="4313" spans="1:5" x14ac:dyDescent="0.2">
      <c r="A4313" s="2" t="s">
        <v>9</v>
      </c>
      <c r="B4313" s="2" t="s">
        <v>25</v>
      </c>
      <c r="C4313" s="3">
        <v>42377.413553240738</v>
      </c>
      <c r="D4313" s="2" t="s">
        <v>4183</v>
      </c>
      <c r="E4313" s="13">
        <f t="shared" si="67"/>
        <v>0.41355324073811062</v>
      </c>
    </row>
    <row r="4314" spans="1:5" x14ac:dyDescent="0.2">
      <c r="A4314" s="2" t="s">
        <v>121</v>
      </c>
      <c r="B4314" s="2" t="s">
        <v>25</v>
      </c>
      <c r="C4314" s="3">
        <v>42377.418749999997</v>
      </c>
      <c r="D4314" s="2" t="s">
        <v>4184</v>
      </c>
      <c r="E4314" s="13">
        <f t="shared" si="67"/>
        <v>0.41874999999708962</v>
      </c>
    </row>
    <row r="4315" spans="1:5" x14ac:dyDescent="0.2">
      <c r="A4315" s="2" t="s">
        <v>43</v>
      </c>
      <c r="B4315" s="2" t="s">
        <v>25</v>
      </c>
      <c r="C4315" s="3">
        <v>42377.490277777775</v>
      </c>
      <c r="D4315" s="2" t="s">
        <v>4185</v>
      </c>
      <c r="E4315" s="13">
        <f t="shared" si="67"/>
        <v>0.49027777777519077</v>
      </c>
    </row>
    <row r="4316" spans="1:5" x14ac:dyDescent="0.2">
      <c r="A4316" s="2" t="s">
        <v>1286</v>
      </c>
      <c r="B4316" s="2" t="s">
        <v>25</v>
      </c>
      <c r="C4316" s="3">
        <v>42377.675000000003</v>
      </c>
      <c r="D4316" s="2" t="s">
        <v>4186</v>
      </c>
      <c r="E4316" s="13">
        <f t="shared" si="67"/>
        <v>0.67500000000291038</v>
      </c>
    </row>
    <row r="4317" spans="1:5" x14ac:dyDescent="0.2">
      <c r="A4317" s="2" t="s">
        <v>1656</v>
      </c>
      <c r="B4317" s="2" t="s">
        <v>25</v>
      </c>
      <c r="C4317" s="3">
        <v>42377.687407407408</v>
      </c>
      <c r="D4317" s="2" t="s">
        <v>4187</v>
      </c>
      <c r="E4317" s="13">
        <f t="shared" si="67"/>
        <v>0.68740740740759065</v>
      </c>
    </row>
    <row r="4318" spans="1:5" x14ac:dyDescent="0.2">
      <c r="A4318" s="2" t="s">
        <v>1981</v>
      </c>
      <c r="B4318" s="2" t="s">
        <v>25</v>
      </c>
      <c r="C4318" s="3">
        <v>42380.732638888891</v>
      </c>
      <c r="D4318" s="2" t="s">
        <v>4188</v>
      </c>
      <c r="E4318" s="13">
        <f t="shared" si="67"/>
        <v>0.73263888889050577</v>
      </c>
    </row>
    <row r="4319" spans="1:5" x14ac:dyDescent="0.2">
      <c r="A4319" s="2" t="s">
        <v>1981</v>
      </c>
      <c r="B4319" s="2" t="s">
        <v>25</v>
      </c>
      <c r="C4319" s="3">
        <v>42380.743750000001</v>
      </c>
      <c r="D4319" s="2" t="s">
        <v>4189</v>
      </c>
      <c r="E4319" s="13">
        <f t="shared" si="67"/>
        <v>0.74375000000145519</v>
      </c>
    </row>
    <row r="4320" spans="1:5" x14ac:dyDescent="0.2">
      <c r="A4320" s="2" t="s">
        <v>1614</v>
      </c>
      <c r="B4320" s="2" t="s">
        <v>25</v>
      </c>
      <c r="C4320" s="3">
        <v>42380.749305555553</v>
      </c>
      <c r="D4320" s="2" t="s">
        <v>4190</v>
      </c>
      <c r="E4320" s="13">
        <f t="shared" si="67"/>
        <v>0.74930555555329192</v>
      </c>
    </row>
    <row r="4321" spans="1:5" x14ac:dyDescent="0.2">
      <c r="A4321" s="2" t="s">
        <v>328</v>
      </c>
      <c r="B4321" s="2" t="s">
        <v>25</v>
      </c>
      <c r="C4321" s="3">
        <v>42380.755555555559</v>
      </c>
      <c r="D4321" s="2" t="s">
        <v>4191</v>
      </c>
      <c r="E4321" s="13">
        <f t="shared" si="67"/>
        <v>0.75555555555911269</v>
      </c>
    </row>
    <row r="4322" spans="1:5" x14ac:dyDescent="0.2">
      <c r="A4322" s="2" t="s">
        <v>328</v>
      </c>
      <c r="B4322" s="2" t="s">
        <v>25</v>
      </c>
      <c r="C4322" s="3">
        <v>42381.470868055556</v>
      </c>
      <c r="D4322" s="2" t="s">
        <v>4192</v>
      </c>
      <c r="E4322" s="13">
        <f t="shared" si="67"/>
        <v>0.47086805555591127</v>
      </c>
    </row>
    <row r="4323" spans="1:5" x14ac:dyDescent="0.2">
      <c r="A4323" s="2" t="s">
        <v>12</v>
      </c>
      <c r="B4323" s="2" t="s">
        <v>25</v>
      </c>
      <c r="C4323" s="3">
        <v>42381.474999999999</v>
      </c>
      <c r="D4323" s="2" t="s">
        <v>4193</v>
      </c>
      <c r="E4323" s="13">
        <f t="shared" si="67"/>
        <v>0.47499999999854481</v>
      </c>
    </row>
    <row r="4324" spans="1:5" x14ac:dyDescent="0.2">
      <c r="A4324" s="2" t="s">
        <v>12</v>
      </c>
      <c r="B4324" s="2" t="s">
        <v>25</v>
      </c>
      <c r="C4324" s="3">
        <v>42381.480057870373</v>
      </c>
      <c r="D4324" s="2" t="s">
        <v>4194</v>
      </c>
      <c r="E4324" s="13">
        <f t="shared" si="67"/>
        <v>0.48005787037254777</v>
      </c>
    </row>
    <row r="4325" spans="1:5" x14ac:dyDescent="0.2">
      <c r="A4325" s="2" t="s">
        <v>78</v>
      </c>
      <c r="B4325" s="2" t="s">
        <v>25</v>
      </c>
      <c r="C4325" s="3">
        <v>42381.508333333331</v>
      </c>
      <c r="D4325" s="2" t="s">
        <v>4195</v>
      </c>
      <c r="E4325" s="13">
        <f t="shared" si="67"/>
        <v>0.50833333333139308</v>
      </c>
    </row>
    <row r="4326" spans="1:5" x14ac:dyDescent="0.2">
      <c r="A4326" s="2" t="s">
        <v>299</v>
      </c>
      <c r="B4326" s="2" t="s">
        <v>25</v>
      </c>
      <c r="C4326" s="3">
        <v>42381.606249999997</v>
      </c>
      <c r="D4326" s="2" t="s">
        <v>4196</v>
      </c>
      <c r="E4326" s="13">
        <f t="shared" si="67"/>
        <v>0.60624999999708962</v>
      </c>
    </row>
    <row r="4327" spans="1:5" x14ac:dyDescent="0.2">
      <c r="A4327" s="2" t="s">
        <v>18</v>
      </c>
      <c r="B4327" s="2" t="s">
        <v>25</v>
      </c>
      <c r="C4327" s="3">
        <v>42381.635416666664</v>
      </c>
      <c r="D4327" s="2" t="s">
        <v>4197</v>
      </c>
      <c r="E4327" s="13">
        <f t="shared" si="67"/>
        <v>0.63541666666424135</v>
      </c>
    </row>
    <row r="4328" spans="1:5" x14ac:dyDescent="0.2">
      <c r="A4328" s="2" t="s">
        <v>1211</v>
      </c>
      <c r="B4328" s="2" t="s">
        <v>25</v>
      </c>
      <c r="C4328" s="3">
        <v>42381.667361111111</v>
      </c>
      <c r="D4328" s="2" t="s">
        <v>4198</v>
      </c>
      <c r="E4328" s="13">
        <f t="shared" si="67"/>
        <v>0.66736111111094942</v>
      </c>
    </row>
    <row r="4329" spans="1:5" x14ac:dyDescent="0.2">
      <c r="A4329" s="2" t="s">
        <v>1286</v>
      </c>
      <c r="B4329" s="2" t="s">
        <v>25</v>
      </c>
      <c r="C4329" s="3">
        <v>42381.698611111111</v>
      </c>
      <c r="D4329" s="2" t="s">
        <v>4199</v>
      </c>
      <c r="E4329" s="13">
        <f t="shared" si="67"/>
        <v>0.69861111111094942</v>
      </c>
    </row>
    <row r="4330" spans="1:5" x14ac:dyDescent="0.2">
      <c r="A4330" s="2" t="s">
        <v>9</v>
      </c>
      <c r="B4330" s="2" t="s">
        <v>25</v>
      </c>
      <c r="C4330" s="3">
        <v>42381.768055555556</v>
      </c>
      <c r="D4330" s="2" t="s">
        <v>4200</v>
      </c>
      <c r="E4330" s="13">
        <f t="shared" si="67"/>
        <v>0.76805555555620231</v>
      </c>
    </row>
    <row r="4331" spans="1:5" x14ac:dyDescent="0.2">
      <c r="A4331" s="2" t="s">
        <v>9</v>
      </c>
      <c r="B4331" s="2" t="s">
        <v>25</v>
      </c>
      <c r="C4331" s="3">
        <v>42381.775000000001</v>
      </c>
      <c r="D4331" s="2" t="s">
        <v>4201</v>
      </c>
      <c r="E4331" s="13">
        <f t="shared" si="67"/>
        <v>0.77500000000145519</v>
      </c>
    </row>
    <row r="4332" spans="1:5" x14ac:dyDescent="0.2">
      <c r="A4332" s="2" t="s">
        <v>1139</v>
      </c>
      <c r="B4332" s="2" t="s">
        <v>25</v>
      </c>
      <c r="C4332" s="3">
        <v>42382.395289351851</v>
      </c>
      <c r="D4332" s="2" t="s">
        <v>4202</v>
      </c>
      <c r="E4332" s="13">
        <f t="shared" si="67"/>
        <v>0.39528935185080627</v>
      </c>
    </row>
    <row r="4333" spans="1:5" x14ac:dyDescent="0.2">
      <c r="A4333" s="2" t="s">
        <v>34</v>
      </c>
      <c r="B4333" s="2" t="s">
        <v>25</v>
      </c>
      <c r="C4333" s="3">
        <v>42382.40625</v>
      </c>
      <c r="D4333" s="2" t="s">
        <v>4203</v>
      </c>
      <c r="E4333" s="13">
        <f t="shared" si="67"/>
        <v>0.40625</v>
      </c>
    </row>
    <row r="4334" spans="1:5" hidden="1" x14ac:dyDescent="0.2">
      <c r="A4334" s="2" t="s">
        <v>5</v>
      </c>
      <c r="B4334" s="2" t="s">
        <v>13</v>
      </c>
      <c r="C4334" s="3">
        <v>42382.411111111112</v>
      </c>
      <c r="D4334" s="2" t="s">
        <v>4204</v>
      </c>
      <c r="E4334" s="13">
        <f t="shared" si="67"/>
        <v>0.41111111111240461</v>
      </c>
    </row>
    <row r="4335" spans="1:5" x14ac:dyDescent="0.2">
      <c r="A4335" s="2" t="s">
        <v>45</v>
      </c>
      <c r="B4335" s="2" t="s">
        <v>25</v>
      </c>
      <c r="C4335" s="3">
        <v>42382.6875</v>
      </c>
      <c r="D4335" s="2" t="s">
        <v>4205</v>
      </c>
      <c r="E4335" s="13">
        <f t="shared" si="67"/>
        <v>0.6875</v>
      </c>
    </row>
    <row r="4336" spans="1:5" x14ac:dyDescent="0.2">
      <c r="A4336" s="2" t="s">
        <v>45</v>
      </c>
      <c r="B4336" s="2" t="s">
        <v>25</v>
      </c>
      <c r="C4336" s="3">
        <v>42382.691666666666</v>
      </c>
      <c r="D4336" s="2" t="s">
        <v>4206</v>
      </c>
      <c r="E4336" s="13">
        <f t="shared" si="67"/>
        <v>0.69166666666569654</v>
      </c>
    </row>
    <row r="4337" spans="1:5" x14ac:dyDescent="0.2">
      <c r="A4337" s="2" t="s">
        <v>1439</v>
      </c>
      <c r="B4337" s="2" t="s">
        <v>25</v>
      </c>
      <c r="C4337" s="3">
        <v>42382.695138888892</v>
      </c>
      <c r="D4337" s="2" t="s">
        <v>4207</v>
      </c>
      <c r="E4337" s="13">
        <f t="shared" si="67"/>
        <v>0.69513888889196096</v>
      </c>
    </row>
    <row r="4338" spans="1:5" x14ac:dyDescent="0.2">
      <c r="A4338" s="2" t="s">
        <v>1439</v>
      </c>
      <c r="B4338" s="2" t="s">
        <v>25</v>
      </c>
      <c r="C4338" s="3">
        <v>42382.709907407407</v>
      </c>
      <c r="D4338" s="2" t="s">
        <v>4208</v>
      </c>
      <c r="E4338" s="13">
        <f t="shared" si="67"/>
        <v>0.70990740740671754</v>
      </c>
    </row>
    <row r="4339" spans="1:5" x14ac:dyDescent="0.2">
      <c r="A4339" s="2" t="s">
        <v>275</v>
      </c>
      <c r="B4339" s="2" t="s">
        <v>25</v>
      </c>
      <c r="C4339" s="3">
        <v>42382.747916666667</v>
      </c>
      <c r="D4339" s="2" t="s">
        <v>4209</v>
      </c>
      <c r="E4339" s="13">
        <f t="shared" si="67"/>
        <v>0.74791666666715173</v>
      </c>
    </row>
    <row r="4340" spans="1:5" x14ac:dyDescent="0.2">
      <c r="A4340" s="2" t="s">
        <v>275</v>
      </c>
      <c r="B4340" s="2" t="s">
        <v>25</v>
      </c>
      <c r="C4340" s="3">
        <v>42382.766597222224</v>
      </c>
      <c r="D4340" s="2" t="s">
        <v>4210</v>
      </c>
      <c r="E4340" s="13">
        <f t="shared" si="67"/>
        <v>0.76659722222393611</v>
      </c>
    </row>
    <row r="4341" spans="1:5" x14ac:dyDescent="0.2">
      <c r="A4341" s="2" t="s">
        <v>3921</v>
      </c>
      <c r="B4341" s="2" t="s">
        <v>25</v>
      </c>
      <c r="C4341" s="3">
        <v>42383.687175925923</v>
      </c>
      <c r="D4341" s="2" t="s">
        <v>4211</v>
      </c>
      <c r="E4341" s="13">
        <f t="shared" si="67"/>
        <v>0.68717592592292931</v>
      </c>
    </row>
    <row r="4342" spans="1:5" x14ac:dyDescent="0.2">
      <c r="A4342" s="2" t="s">
        <v>83</v>
      </c>
      <c r="B4342" s="2" t="s">
        <v>25</v>
      </c>
      <c r="C4342" s="3">
        <v>42383.691666666666</v>
      </c>
      <c r="D4342" s="2" t="s">
        <v>4212</v>
      </c>
      <c r="E4342" s="13">
        <f t="shared" si="67"/>
        <v>0.69166666666569654</v>
      </c>
    </row>
    <row r="4343" spans="1:5" x14ac:dyDescent="0.2">
      <c r="A4343" s="2" t="s">
        <v>9</v>
      </c>
      <c r="B4343" s="2" t="s">
        <v>25</v>
      </c>
      <c r="C4343" s="3">
        <v>42383.759583333333</v>
      </c>
      <c r="D4343" s="2" t="s">
        <v>4213</v>
      </c>
      <c r="E4343" s="13">
        <f t="shared" si="67"/>
        <v>0.75958333333255723</v>
      </c>
    </row>
    <row r="4344" spans="1:5" x14ac:dyDescent="0.2">
      <c r="A4344" s="2" t="s">
        <v>9</v>
      </c>
      <c r="B4344" s="2" t="s">
        <v>25</v>
      </c>
      <c r="C4344" s="3">
        <v>42383.763888888891</v>
      </c>
      <c r="D4344" s="2" t="s">
        <v>4214</v>
      </c>
      <c r="E4344" s="13">
        <f t="shared" si="67"/>
        <v>0.76388888889050577</v>
      </c>
    </row>
    <row r="4345" spans="1:5" x14ac:dyDescent="0.2">
      <c r="A4345" s="2" t="s">
        <v>1696</v>
      </c>
      <c r="B4345" s="2" t="s">
        <v>25</v>
      </c>
      <c r="C4345" s="3">
        <v>42383.772222222222</v>
      </c>
      <c r="D4345" s="2" t="s">
        <v>4215</v>
      </c>
      <c r="E4345" s="13">
        <f t="shared" si="67"/>
        <v>0.77222222222189885</v>
      </c>
    </row>
    <row r="4346" spans="1:5" x14ac:dyDescent="0.2">
      <c r="A4346" s="2" t="s">
        <v>43</v>
      </c>
      <c r="B4346" s="2" t="s">
        <v>25</v>
      </c>
      <c r="C4346" s="3">
        <v>42383.77847222222</v>
      </c>
      <c r="D4346" s="2" t="s">
        <v>4216</v>
      </c>
      <c r="E4346" s="13">
        <f t="shared" si="67"/>
        <v>0.77847222222044365</v>
      </c>
    </row>
    <row r="4347" spans="1:5" x14ac:dyDescent="0.2">
      <c r="A4347" s="2" t="s">
        <v>43</v>
      </c>
      <c r="B4347" s="2" t="s">
        <v>25</v>
      </c>
      <c r="C4347" s="3">
        <v>42383.783888888887</v>
      </c>
      <c r="D4347" s="2" t="s">
        <v>4217</v>
      </c>
      <c r="E4347" s="13">
        <f t="shared" si="67"/>
        <v>0.78388888888730435</v>
      </c>
    </row>
    <row r="4348" spans="1:5" x14ac:dyDescent="0.2">
      <c r="A4348" s="2" t="s">
        <v>12</v>
      </c>
      <c r="B4348" s="2" t="s">
        <v>25</v>
      </c>
      <c r="C4348" s="3">
        <v>42383.786805555559</v>
      </c>
      <c r="D4348" s="2" t="s">
        <v>4218</v>
      </c>
      <c r="E4348" s="13">
        <f t="shared" si="67"/>
        <v>0.78680555555911269</v>
      </c>
    </row>
    <row r="4349" spans="1:5" x14ac:dyDescent="0.2">
      <c r="A4349" s="2" t="s">
        <v>184</v>
      </c>
      <c r="B4349" s="2" t="s">
        <v>25</v>
      </c>
      <c r="C4349" s="3">
        <v>42383.791666666664</v>
      </c>
      <c r="D4349" s="2" t="s">
        <v>4219</v>
      </c>
      <c r="E4349" s="13">
        <f t="shared" si="67"/>
        <v>0.79166666666424135</v>
      </c>
    </row>
    <row r="4350" spans="1:5" x14ac:dyDescent="0.2">
      <c r="A4350" s="2" t="s">
        <v>9</v>
      </c>
      <c r="B4350" s="2" t="s">
        <v>25</v>
      </c>
      <c r="C4350" s="3">
        <v>42383.797222222223</v>
      </c>
      <c r="D4350" s="2" t="s">
        <v>4220</v>
      </c>
      <c r="E4350" s="13">
        <f t="shared" si="67"/>
        <v>0.79722222222335404</v>
      </c>
    </row>
    <row r="4351" spans="1:5" hidden="1" x14ac:dyDescent="0.2">
      <c r="A4351" s="2" t="s">
        <v>97</v>
      </c>
      <c r="B4351" s="2" t="s">
        <v>13</v>
      </c>
      <c r="C4351" s="3">
        <v>42387.704953703702</v>
      </c>
      <c r="D4351" s="2" t="s">
        <v>4221</v>
      </c>
      <c r="E4351" s="13">
        <f t="shared" si="67"/>
        <v>0.70495370370190358</v>
      </c>
    </row>
    <row r="4352" spans="1:5" x14ac:dyDescent="0.2">
      <c r="A4352" s="2" t="s">
        <v>2328</v>
      </c>
      <c r="B4352" s="2" t="s">
        <v>25</v>
      </c>
      <c r="C4352" s="3">
        <v>42391.613888888889</v>
      </c>
      <c r="D4352" s="2" t="s">
        <v>4222</v>
      </c>
      <c r="E4352" s="13">
        <f t="shared" si="67"/>
        <v>0.61388888888905058</v>
      </c>
    </row>
    <row r="4353" spans="1:5" x14ac:dyDescent="0.2">
      <c r="A4353" s="2" t="s">
        <v>1444</v>
      </c>
      <c r="B4353" s="2" t="s">
        <v>25</v>
      </c>
      <c r="C4353" s="3">
        <v>42391.631944444445</v>
      </c>
      <c r="D4353" s="2" t="s">
        <v>4223</v>
      </c>
      <c r="E4353" s="13">
        <f t="shared" si="67"/>
        <v>0.63194444444525288</v>
      </c>
    </row>
    <row r="4354" spans="1:5" x14ac:dyDescent="0.2">
      <c r="A4354" s="2" t="s">
        <v>1444</v>
      </c>
      <c r="B4354" s="2" t="s">
        <v>25</v>
      </c>
      <c r="C4354" s="3">
        <v>42391.67083333333</v>
      </c>
      <c r="D4354" s="2" t="s">
        <v>4224</v>
      </c>
      <c r="E4354" s="13">
        <f t="shared" si="67"/>
        <v>0.67083333332993789</v>
      </c>
    </row>
    <row r="4355" spans="1:5" x14ac:dyDescent="0.2">
      <c r="A4355" s="2" t="s">
        <v>1211</v>
      </c>
      <c r="B4355" s="2" t="s">
        <v>25</v>
      </c>
      <c r="C4355" s="3">
        <v>42391.716736111113</v>
      </c>
      <c r="D4355" s="2" t="s">
        <v>4225</v>
      </c>
      <c r="E4355" s="13">
        <f t="shared" ref="E4355:E4418" si="68">MOD(C4355,1)</f>
        <v>0.71673611111327773</v>
      </c>
    </row>
    <row r="4356" spans="1:5" x14ac:dyDescent="0.2">
      <c r="A4356" s="2" t="s">
        <v>755</v>
      </c>
      <c r="B4356" s="2" t="s">
        <v>25</v>
      </c>
      <c r="C4356" s="3">
        <v>42395.449305555558</v>
      </c>
      <c r="D4356" s="2" t="s">
        <v>4226</v>
      </c>
      <c r="E4356" s="13">
        <f t="shared" si="68"/>
        <v>0.4493055555576575</v>
      </c>
    </row>
    <row r="4357" spans="1:5" x14ac:dyDescent="0.2">
      <c r="A4357" s="2" t="s">
        <v>1211</v>
      </c>
      <c r="B4357" s="2" t="s">
        <v>25</v>
      </c>
      <c r="C4357" s="3">
        <v>42395.867361111108</v>
      </c>
      <c r="D4357" s="2" t="s">
        <v>4227</v>
      </c>
      <c r="E4357" s="13">
        <f t="shared" si="68"/>
        <v>0.86736111110803904</v>
      </c>
    </row>
    <row r="4358" spans="1:5" x14ac:dyDescent="0.2">
      <c r="A4358" s="2" t="s">
        <v>1211</v>
      </c>
      <c r="B4358" s="2" t="s">
        <v>25</v>
      </c>
      <c r="C4358" s="3">
        <v>42395.886180555557</v>
      </c>
      <c r="D4358" s="2" t="s">
        <v>4228</v>
      </c>
      <c r="E4358" s="13">
        <f t="shared" si="68"/>
        <v>0.88618055555707542</v>
      </c>
    </row>
    <row r="4359" spans="1:5" x14ac:dyDescent="0.2">
      <c r="A4359" s="2" t="s">
        <v>2240</v>
      </c>
      <c r="B4359" s="2" t="s">
        <v>25</v>
      </c>
      <c r="C4359" s="3">
        <v>42396.406944444447</v>
      </c>
      <c r="D4359" s="2" t="s">
        <v>4229</v>
      </c>
      <c r="E4359" s="13">
        <f t="shared" si="68"/>
        <v>0.40694444444670808</v>
      </c>
    </row>
    <row r="4360" spans="1:5" x14ac:dyDescent="0.2">
      <c r="A4360" s="2" t="s">
        <v>2156</v>
      </c>
      <c r="B4360" s="2" t="s">
        <v>25</v>
      </c>
      <c r="C4360" s="3">
        <v>42396.423611111109</v>
      </c>
      <c r="D4360" s="2" t="s">
        <v>4230</v>
      </c>
      <c r="E4360" s="13">
        <f t="shared" si="68"/>
        <v>0.42361111110949423</v>
      </c>
    </row>
    <row r="4361" spans="1:5" x14ac:dyDescent="0.2">
      <c r="A4361" s="2" t="s">
        <v>1261</v>
      </c>
      <c r="B4361" s="2" t="s">
        <v>25</v>
      </c>
      <c r="C4361" s="3">
        <v>42396.456250000003</v>
      </c>
      <c r="D4361" s="2" t="s">
        <v>4231</v>
      </c>
      <c r="E4361" s="13">
        <f t="shared" si="68"/>
        <v>0.45625000000291038</v>
      </c>
    </row>
    <row r="4362" spans="1:5" x14ac:dyDescent="0.2">
      <c r="A4362" s="2" t="s">
        <v>248</v>
      </c>
      <c r="B4362" s="2" t="s">
        <v>25</v>
      </c>
      <c r="C4362" s="3">
        <v>42396.487500000003</v>
      </c>
      <c r="D4362" s="2" t="s">
        <v>4232</v>
      </c>
      <c r="E4362" s="13">
        <f t="shared" si="68"/>
        <v>0.48750000000291038</v>
      </c>
    </row>
    <row r="4363" spans="1:5" x14ac:dyDescent="0.2">
      <c r="A4363" s="2" t="s">
        <v>1211</v>
      </c>
      <c r="B4363" s="2" t="s">
        <v>25</v>
      </c>
      <c r="C4363" s="3">
        <v>42396.663888888892</v>
      </c>
      <c r="D4363" s="2" t="s">
        <v>4233</v>
      </c>
      <c r="E4363" s="13">
        <f t="shared" si="68"/>
        <v>0.66388888889196096</v>
      </c>
    </row>
    <row r="4364" spans="1:5" x14ac:dyDescent="0.2">
      <c r="A4364" s="2" t="s">
        <v>5</v>
      </c>
      <c r="B4364" s="2" t="s">
        <v>25</v>
      </c>
      <c r="C4364" s="3">
        <v>42396.683009259257</v>
      </c>
      <c r="D4364" s="2" t="s">
        <v>4234</v>
      </c>
      <c r="E4364" s="13">
        <f t="shared" si="68"/>
        <v>0.68300925925723277</v>
      </c>
    </row>
    <row r="4365" spans="1:5" x14ac:dyDescent="0.2">
      <c r="A4365" s="2" t="s">
        <v>1211</v>
      </c>
      <c r="B4365" s="2" t="s">
        <v>25</v>
      </c>
      <c r="C4365" s="3">
        <v>42396.720833333333</v>
      </c>
      <c r="D4365" s="2" t="s">
        <v>4235</v>
      </c>
      <c r="E4365" s="13">
        <f t="shared" si="68"/>
        <v>0.72083333333284827</v>
      </c>
    </row>
    <row r="4366" spans="1:5" x14ac:dyDescent="0.2">
      <c r="A4366" s="2" t="s">
        <v>1211</v>
      </c>
      <c r="B4366" s="2" t="s">
        <v>25</v>
      </c>
      <c r="C4366" s="3">
        <v>42396.740590277775</v>
      </c>
      <c r="D4366" s="2" t="s">
        <v>4236</v>
      </c>
      <c r="E4366" s="13">
        <f t="shared" si="68"/>
        <v>0.74059027777548181</v>
      </c>
    </row>
    <row r="4367" spans="1:5" x14ac:dyDescent="0.2">
      <c r="A4367" s="2" t="s">
        <v>12</v>
      </c>
      <c r="B4367" s="2" t="s">
        <v>25</v>
      </c>
      <c r="C4367" s="3">
        <v>42397.422222222223</v>
      </c>
      <c r="D4367" s="2" t="s">
        <v>4237</v>
      </c>
      <c r="E4367" s="13">
        <f t="shared" si="68"/>
        <v>0.42222222222335404</v>
      </c>
    </row>
    <row r="4368" spans="1:5" x14ac:dyDescent="0.2">
      <c r="A4368" s="2" t="s">
        <v>324</v>
      </c>
      <c r="B4368" s="2" t="s">
        <v>25</v>
      </c>
      <c r="C4368" s="3">
        <v>42397.501388888886</v>
      </c>
      <c r="D4368" s="2" t="s">
        <v>4238</v>
      </c>
      <c r="E4368" s="13">
        <f t="shared" si="68"/>
        <v>0.50138888888614019</v>
      </c>
    </row>
    <row r="4369" spans="1:5" x14ac:dyDescent="0.2">
      <c r="A4369" s="2" t="s">
        <v>70</v>
      </c>
      <c r="B4369" s="2" t="s">
        <v>25</v>
      </c>
      <c r="C4369" s="3">
        <v>42397.513888888891</v>
      </c>
      <c r="D4369" s="2" t="s">
        <v>4239</v>
      </c>
      <c r="E4369" s="13">
        <f t="shared" si="68"/>
        <v>0.51388888889050577</v>
      </c>
    </row>
    <row r="4370" spans="1:5" x14ac:dyDescent="0.2">
      <c r="A4370" s="2" t="s">
        <v>121</v>
      </c>
      <c r="B4370" s="2" t="s">
        <v>25</v>
      </c>
      <c r="C4370" s="3">
        <v>42397.613888888889</v>
      </c>
      <c r="D4370" s="2" t="s">
        <v>4240</v>
      </c>
      <c r="E4370" s="13">
        <f t="shared" si="68"/>
        <v>0.61388888888905058</v>
      </c>
    </row>
    <row r="4371" spans="1:5" x14ac:dyDescent="0.2">
      <c r="A4371" s="2" t="s">
        <v>121</v>
      </c>
      <c r="B4371" s="2" t="s">
        <v>25</v>
      </c>
      <c r="C4371" s="3">
        <v>42397.623611111114</v>
      </c>
      <c r="D4371" s="2" t="s">
        <v>4241</v>
      </c>
      <c r="E4371" s="13">
        <f t="shared" si="68"/>
        <v>0.62361111111385981</v>
      </c>
    </row>
    <row r="4372" spans="1:5" x14ac:dyDescent="0.2">
      <c r="A4372" s="2" t="s">
        <v>121</v>
      </c>
      <c r="B4372" s="2" t="s">
        <v>25</v>
      </c>
      <c r="C4372" s="3">
        <v>42397.630115740743</v>
      </c>
      <c r="D4372" s="2" t="s">
        <v>4242</v>
      </c>
      <c r="E4372" s="13">
        <f t="shared" si="68"/>
        <v>0.63011574074334931</v>
      </c>
    </row>
    <row r="4373" spans="1:5" x14ac:dyDescent="0.2">
      <c r="A4373" s="2" t="s">
        <v>121</v>
      </c>
      <c r="B4373" s="2" t="s">
        <v>25</v>
      </c>
      <c r="C4373" s="3">
        <v>42397.636331018519</v>
      </c>
      <c r="D4373" s="2" t="s">
        <v>4243</v>
      </c>
      <c r="E4373" s="13">
        <f t="shared" si="68"/>
        <v>0.63633101851883112</v>
      </c>
    </row>
    <row r="4374" spans="1:5" x14ac:dyDescent="0.2">
      <c r="A4374" s="2" t="s">
        <v>121</v>
      </c>
      <c r="B4374" s="2" t="s">
        <v>25</v>
      </c>
      <c r="C4374" s="3">
        <v>42397.650127314817</v>
      </c>
      <c r="D4374" s="2" t="s">
        <v>4244</v>
      </c>
      <c r="E4374" s="13">
        <f t="shared" si="68"/>
        <v>0.65012731481692754</v>
      </c>
    </row>
    <row r="4375" spans="1:5" x14ac:dyDescent="0.2">
      <c r="A4375" s="2" t="s">
        <v>121</v>
      </c>
      <c r="B4375" s="2" t="s">
        <v>25</v>
      </c>
      <c r="C4375" s="3">
        <v>42397.663993055554</v>
      </c>
      <c r="D4375" s="2" t="s">
        <v>4245</v>
      </c>
      <c r="E4375" s="13">
        <f t="shared" si="68"/>
        <v>0.663993055553874</v>
      </c>
    </row>
    <row r="4376" spans="1:5" x14ac:dyDescent="0.2">
      <c r="A4376" s="2" t="s">
        <v>121</v>
      </c>
      <c r="B4376" s="2" t="s">
        <v>25</v>
      </c>
      <c r="C4376" s="3">
        <v>42397.667326388888</v>
      </c>
      <c r="D4376" s="2" t="s">
        <v>4246</v>
      </c>
      <c r="E4376" s="13">
        <f t="shared" si="68"/>
        <v>0.66732638888788642</v>
      </c>
    </row>
    <row r="4377" spans="1:5" x14ac:dyDescent="0.2">
      <c r="A4377" s="2" t="s">
        <v>121</v>
      </c>
      <c r="B4377" s="2" t="s">
        <v>25</v>
      </c>
      <c r="C4377" s="3">
        <v>42397.674942129626</v>
      </c>
      <c r="D4377" s="2" t="s">
        <v>4247</v>
      </c>
      <c r="E4377" s="13">
        <f t="shared" si="68"/>
        <v>0.67494212962628808</v>
      </c>
    </row>
    <row r="4378" spans="1:5" x14ac:dyDescent="0.2">
      <c r="A4378" s="2" t="s">
        <v>12</v>
      </c>
      <c r="B4378" s="2" t="s">
        <v>25</v>
      </c>
      <c r="C4378" s="3">
        <v>42397.70957175926</v>
      </c>
      <c r="D4378" s="2" t="s">
        <v>4248</v>
      </c>
      <c r="E4378" s="13">
        <f t="shared" si="68"/>
        <v>0.70957175926014315</v>
      </c>
    </row>
    <row r="4379" spans="1:5" x14ac:dyDescent="0.2">
      <c r="A4379" s="2" t="s">
        <v>18</v>
      </c>
      <c r="B4379" s="2" t="s">
        <v>25</v>
      </c>
      <c r="C4379" s="3">
        <v>42397.71597222222</v>
      </c>
      <c r="D4379" s="2" t="s">
        <v>4249</v>
      </c>
      <c r="E4379" s="13">
        <f t="shared" si="68"/>
        <v>0.71597222222044365</v>
      </c>
    </row>
    <row r="4380" spans="1:5" x14ac:dyDescent="0.2">
      <c r="A4380" s="2" t="s">
        <v>18</v>
      </c>
      <c r="B4380" s="2" t="s">
        <v>25</v>
      </c>
      <c r="C4380" s="3">
        <v>42397.725335648145</v>
      </c>
      <c r="D4380" s="2" t="s">
        <v>4250</v>
      </c>
      <c r="E4380" s="13">
        <f t="shared" si="68"/>
        <v>0.72533564814511919</v>
      </c>
    </row>
    <row r="4381" spans="1:5" x14ac:dyDescent="0.2">
      <c r="A4381" s="2" t="s">
        <v>255</v>
      </c>
      <c r="B4381" s="2" t="s">
        <v>25</v>
      </c>
      <c r="C4381" s="3">
        <v>42397.731030092589</v>
      </c>
      <c r="D4381" s="2" t="s">
        <v>4251</v>
      </c>
      <c r="E4381" s="13">
        <f t="shared" si="68"/>
        <v>0.73103009258920792</v>
      </c>
    </row>
    <row r="4382" spans="1:5" x14ac:dyDescent="0.2">
      <c r="A4382" s="2" t="s">
        <v>1981</v>
      </c>
      <c r="B4382" s="2" t="s">
        <v>25</v>
      </c>
      <c r="C4382" s="3">
        <v>42402.401250000003</v>
      </c>
      <c r="D4382" s="2" t="s">
        <v>4252</v>
      </c>
      <c r="E4382" s="13">
        <f t="shared" si="68"/>
        <v>0.40125000000261934</v>
      </c>
    </row>
    <row r="4383" spans="1:5" x14ac:dyDescent="0.2">
      <c r="A4383" s="2" t="s">
        <v>3906</v>
      </c>
      <c r="B4383" s="2" t="s">
        <v>25</v>
      </c>
      <c r="C4383" s="3">
        <v>42402.415277777778</v>
      </c>
      <c r="D4383" s="2" t="s">
        <v>4253</v>
      </c>
      <c r="E4383" s="13">
        <f t="shared" si="68"/>
        <v>0.41527777777810115</v>
      </c>
    </row>
    <row r="4384" spans="1:5" x14ac:dyDescent="0.2">
      <c r="A4384" s="2" t="s">
        <v>3906</v>
      </c>
      <c r="B4384" s="2" t="s">
        <v>25</v>
      </c>
      <c r="C4384" s="3">
        <v>42402.470833333333</v>
      </c>
      <c r="D4384" s="2" t="s">
        <v>4254</v>
      </c>
      <c r="E4384" s="13">
        <f t="shared" si="68"/>
        <v>0.47083333333284827</v>
      </c>
    </row>
    <row r="4385" spans="1:5" x14ac:dyDescent="0.2">
      <c r="A4385" s="2" t="s">
        <v>12</v>
      </c>
      <c r="B4385" s="2" t="s">
        <v>25</v>
      </c>
      <c r="C4385" s="3">
        <v>42402.478576388887</v>
      </c>
      <c r="D4385" s="2" t="s">
        <v>4255</v>
      </c>
      <c r="E4385" s="13">
        <f t="shared" si="68"/>
        <v>0.47857638888672227</v>
      </c>
    </row>
    <row r="4386" spans="1:5" x14ac:dyDescent="0.2">
      <c r="A4386" s="2" t="s">
        <v>45</v>
      </c>
      <c r="B4386" s="2" t="s">
        <v>25</v>
      </c>
      <c r="C4386" s="3">
        <v>42402.483611111114</v>
      </c>
      <c r="D4386" s="2" t="s">
        <v>4256</v>
      </c>
      <c r="E4386" s="13">
        <f t="shared" si="68"/>
        <v>0.48361111111444188</v>
      </c>
    </row>
    <row r="4387" spans="1:5" hidden="1" x14ac:dyDescent="0.2">
      <c r="A4387" s="2" t="s">
        <v>1139</v>
      </c>
      <c r="B4387" s="2" t="s">
        <v>4257</v>
      </c>
      <c r="C4387" s="3">
        <v>42402.484027777777</v>
      </c>
      <c r="D4387" s="2"/>
      <c r="E4387" s="13">
        <f t="shared" si="68"/>
        <v>0.48402777777664596</v>
      </c>
    </row>
    <row r="4388" spans="1:5" x14ac:dyDescent="0.2">
      <c r="A4388" s="2" t="s">
        <v>45</v>
      </c>
      <c r="B4388" s="2" t="s">
        <v>25</v>
      </c>
      <c r="C4388" s="3">
        <v>42402.490266203706</v>
      </c>
      <c r="D4388" s="2" t="s">
        <v>4258</v>
      </c>
      <c r="E4388" s="13">
        <f t="shared" si="68"/>
        <v>0.49026620370568708</v>
      </c>
    </row>
    <row r="4389" spans="1:5" x14ac:dyDescent="0.2">
      <c r="A4389" s="2" t="s">
        <v>12</v>
      </c>
      <c r="B4389" s="2" t="s">
        <v>25</v>
      </c>
      <c r="C4389" s="3">
        <v>42402.510416666664</v>
      </c>
      <c r="D4389" s="2" t="s">
        <v>4259</v>
      </c>
      <c r="E4389" s="13">
        <f t="shared" si="68"/>
        <v>0.51041666666424135</v>
      </c>
    </row>
    <row r="4390" spans="1:5" x14ac:dyDescent="0.2">
      <c r="A4390" s="2" t="s">
        <v>3693</v>
      </c>
      <c r="B4390" s="2" t="s">
        <v>25</v>
      </c>
      <c r="C4390" s="3">
        <v>42402.669444444444</v>
      </c>
      <c r="D4390" s="2" t="s">
        <v>4260</v>
      </c>
      <c r="E4390" s="13">
        <f t="shared" si="68"/>
        <v>0.66944444444379769</v>
      </c>
    </row>
    <row r="4391" spans="1:5" x14ac:dyDescent="0.2">
      <c r="A4391" s="2" t="s">
        <v>1680</v>
      </c>
      <c r="B4391" s="2" t="s">
        <v>25</v>
      </c>
      <c r="C4391" s="3">
        <v>42403.40902777778</v>
      </c>
      <c r="D4391" s="2" t="s">
        <v>4261</v>
      </c>
      <c r="E4391" s="13">
        <f t="shared" si="68"/>
        <v>0.40902777777955635</v>
      </c>
    </row>
    <row r="4392" spans="1:5" x14ac:dyDescent="0.2">
      <c r="A4392" s="2" t="s">
        <v>1680</v>
      </c>
      <c r="B4392" s="2" t="s">
        <v>25</v>
      </c>
      <c r="C4392" s="3">
        <v>42403.414444444446</v>
      </c>
      <c r="D4392" s="2" t="s">
        <v>4262</v>
      </c>
      <c r="E4392" s="13">
        <f t="shared" si="68"/>
        <v>0.41444444444641704</v>
      </c>
    </row>
    <row r="4393" spans="1:5" x14ac:dyDescent="0.2">
      <c r="A4393" s="2" t="s">
        <v>299</v>
      </c>
      <c r="B4393" s="2" t="s">
        <v>25</v>
      </c>
      <c r="C4393" s="3">
        <v>42403.420578703706</v>
      </c>
      <c r="D4393" s="2" t="s">
        <v>4263</v>
      </c>
      <c r="E4393" s="13">
        <f t="shared" si="68"/>
        <v>0.42057870370626915</v>
      </c>
    </row>
    <row r="4394" spans="1:5" x14ac:dyDescent="0.2">
      <c r="A4394" s="2" t="s">
        <v>12</v>
      </c>
      <c r="B4394" s="2" t="s">
        <v>25</v>
      </c>
      <c r="C4394" s="3">
        <v>42403.430555555555</v>
      </c>
      <c r="D4394" s="2" t="s">
        <v>4264</v>
      </c>
      <c r="E4394" s="13">
        <f t="shared" si="68"/>
        <v>0.43055555555474712</v>
      </c>
    </row>
    <row r="4395" spans="1:5" x14ac:dyDescent="0.2">
      <c r="A4395" s="2" t="s">
        <v>12</v>
      </c>
      <c r="B4395" s="2" t="s">
        <v>25</v>
      </c>
      <c r="C4395" s="3">
        <v>42403.468321759261</v>
      </c>
      <c r="D4395" s="2" t="s">
        <v>4265</v>
      </c>
      <c r="E4395" s="13">
        <f t="shared" si="68"/>
        <v>0.46832175926101627</v>
      </c>
    </row>
    <row r="4396" spans="1:5" x14ac:dyDescent="0.2">
      <c r="A4396" s="2" t="s">
        <v>755</v>
      </c>
      <c r="B4396" s="2" t="s">
        <v>25</v>
      </c>
      <c r="C4396" s="3">
        <v>42403.472916666666</v>
      </c>
      <c r="D4396" s="2" t="s">
        <v>4266</v>
      </c>
      <c r="E4396" s="13">
        <f t="shared" si="68"/>
        <v>0.47291666666569654</v>
      </c>
    </row>
    <row r="4397" spans="1:5" x14ac:dyDescent="0.2">
      <c r="A4397" s="2" t="s">
        <v>19</v>
      </c>
      <c r="B4397" s="2" t="s">
        <v>25</v>
      </c>
      <c r="C4397" s="3">
        <v>42403.478900462964</v>
      </c>
      <c r="D4397" s="2" t="s">
        <v>4267</v>
      </c>
      <c r="E4397" s="13">
        <f t="shared" si="68"/>
        <v>0.47890046296379296</v>
      </c>
    </row>
    <row r="4398" spans="1:5" x14ac:dyDescent="0.2">
      <c r="A4398" s="2" t="s">
        <v>121</v>
      </c>
      <c r="B4398" s="2" t="s">
        <v>25</v>
      </c>
      <c r="C4398" s="3">
        <v>42403.490972222222</v>
      </c>
      <c r="D4398" s="2" t="s">
        <v>4268</v>
      </c>
      <c r="E4398" s="13">
        <f t="shared" si="68"/>
        <v>0.49097222222189885</v>
      </c>
    </row>
    <row r="4399" spans="1:5" x14ac:dyDescent="0.2">
      <c r="A4399" s="2" t="s">
        <v>1261</v>
      </c>
      <c r="B4399" s="2" t="s">
        <v>25</v>
      </c>
      <c r="C4399" s="3">
        <v>42403.678472222222</v>
      </c>
      <c r="D4399" s="2" t="s">
        <v>4269</v>
      </c>
      <c r="E4399" s="13">
        <f t="shared" si="68"/>
        <v>0.67847222222189885</v>
      </c>
    </row>
    <row r="4400" spans="1:5" x14ac:dyDescent="0.2">
      <c r="A4400" s="2" t="s">
        <v>1261</v>
      </c>
      <c r="B4400" s="2" t="s">
        <v>25</v>
      </c>
      <c r="C4400" s="3">
        <v>42403.693611111114</v>
      </c>
      <c r="D4400" s="2" t="s">
        <v>4270</v>
      </c>
      <c r="E4400" s="13">
        <f t="shared" si="68"/>
        <v>0.69361111111356877</v>
      </c>
    </row>
    <row r="4401" spans="1:5" x14ac:dyDescent="0.2">
      <c r="A4401" s="2" t="s">
        <v>1261</v>
      </c>
      <c r="B4401" s="2" t="s">
        <v>25</v>
      </c>
      <c r="C4401" s="3">
        <v>42403.698136574072</v>
      </c>
      <c r="D4401" s="2" t="s">
        <v>4271</v>
      </c>
      <c r="E4401" s="13">
        <f t="shared" si="68"/>
        <v>0.69813657407212304</v>
      </c>
    </row>
    <row r="4402" spans="1:5" x14ac:dyDescent="0.2">
      <c r="A4402" s="2" t="s">
        <v>1261</v>
      </c>
      <c r="B4402" s="2" t="s">
        <v>25</v>
      </c>
      <c r="C4402" s="3">
        <v>42403.700358796297</v>
      </c>
      <c r="D4402" s="2" t="s">
        <v>4272</v>
      </c>
      <c r="E4402" s="13">
        <f t="shared" si="68"/>
        <v>0.70035879629722331</v>
      </c>
    </row>
    <row r="4403" spans="1:5" x14ac:dyDescent="0.2">
      <c r="A4403" s="2" t="s">
        <v>1439</v>
      </c>
      <c r="B4403" s="2" t="s">
        <v>25</v>
      </c>
      <c r="C4403" s="3">
        <v>42403.712013888886</v>
      </c>
      <c r="D4403" s="2" t="s">
        <v>4273</v>
      </c>
      <c r="E4403" s="13">
        <f t="shared" si="68"/>
        <v>0.71201388888584916</v>
      </c>
    </row>
    <row r="4404" spans="1:5" x14ac:dyDescent="0.2">
      <c r="A4404" s="2" t="s">
        <v>184</v>
      </c>
      <c r="B4404" s="2" t="s">
        <v>25</v>
      </c>
      <c r="C4404" s="3">
        <v>42403.718055555553</v>
      </c>
      <c r="D4404" s="2" t="s">
        <v>4274</v>
      </c>
      <c r="E4404" s="13">
        <f t="shared" si="68"/>
        <v>0.71805555555329192</v>
      </c>
    </row>
    <row r="4405" spans="1:5" x14ac:dyDescent="0.2">
      <c r="A4405" s="2" t="s">
        <v>184</v>
      </c>
      <c r="B4405" s="2" t="s">
        <v>25</v>
      </c>
      <c r="C4405" s="3">
        <v>42403.745462962965</v>
      </c>
      <c r="D4405" s="2" t="s">
        <v>4275</v>
      </c>
      <c r="E4405" s="13">
        <f t="shared" si="68"/>
        <v>0.74546296296466608</v>
      </c>
    </row>
    <row r="4406" spans="1:5" x14ac:dyDescent="0.2">
      <c r="A4406" s="2" t="s">
        <v>755</v>
      </c>
      <c r="B4406" s="2" t="s">
        <v>25</v>
      </c>
      <c r="C4406" s="3">
        <v>42403.761990740742</v>
      </c>
      <c r="D4406" s="2" t="s">
        <v>4276</v>
      </c>
      <c r="E4406" s="13">
        <f t="shared" si="68"/>
        <v>0.76199074074247619</v>
      </c>
    </row>
    <row r="4407" spans="1:5" x14ac:dyDescent="0.2">
      <c r="A4407" s="2" t="s">
        <v>1981</v>
      </c>
      <c r="B4407" s="2" t="s">
        <v>25</v>
      </c>
      <c r="C4407" s="3">
        <v>42404.397534722222</v>
      </c>
      <c r="D4407" s="2" t="s">
        <v>4277</v>
      </c>
      <c r="E4407" s="13">
        <f t="shared" si="68"/>
        <v>0.39753472222218988</v>
      </c>
    </row>
    <row r="4408" spans="1:5" x14ac:dyDescent="0.2">
      <c r="A4408" s="2" t="s">
        <v>43</v>
      </c>
      <c r="B4408" s="2" t="s">
        <v>25</v>
      </c>
      <c r="C4408" s="3">
        <v>42404.401388888888</v>
      </c>
      <c r="D4408" s="2" t="s">
        <v>4278</v>
      </c>
      <c r="E4408" s="13">
        <f t="shared" si="68"/>
        <v>0.40138888888759539</v>
      </c>
    </row>
    <row r="4409" spans="1:5" x14ac:dyDescent="0.2">
      <c r="A4409" s="2" t="s">
        <v>1211</v>
      </c>
      <c r="B4409" s="2" t="s">
        <v>25</v>
      </c>
      <c r="C4409" s="3">
        <v>42404.428472222222</v>
      </c>
      <c r="D4409" s="2" t="s">
        <v>4279</v>
      </c>
      <c r="E4409" s="13">
        <f t="shared" si="68"/>
        <v>0.42847222222189885</v>
      </c>
    </row>
    <row r="4410" spans="1:5" x14ac:dyDescent="0.2">
      <c r="A4410" s="2" t="s">
        <v>1211</v>
      </c>
      <c r="B4410" s="2" t="s">
        <v>25</v>
      </c>
      <c r="C4410" s="3">
        <v>42404.435335648152</v>
      </c>
      <c r="D4410" s="2" t="s">
        <v>4280</v>
      </c>
      <c r="E4410" s="13">
        <f t="shared" si="68"/>
        <v>0.43533564815152204</v>
      </c>
    </row>
    <row r="4411" spans="1:5" x14ac:dyDescent="0.2">
      <c r="A4411" s="2" t="s">
        <v>1211</v>
      </c>
      <c r="B4411" s="2" t="s">
        <v>25</v>
      </c>
      <c r="C4411" s="3">
        <v>42404.440740740742</v>
      </c>
      <c r="D4411" s="2" t="s">
        <v>4281</v>
      </c>
      <c r="E4411" s="13">
        <f t="shared" si="68"/>
        <v>0.44074074074160308</v>
      </c>
    </row>
    <row r="4412" spans="1:5" x14ac:dyDescent="0.2">
      <c r="A4412" s="2" t="s">
        <v>8</v>
      </c>
      <c r="B4412" s="2" t="s">
        <v>25</v>
      </c>
      <c r="C4412" s="3">
        <v>42404.447222222225</v>
      </c>
      <c r="D4412" s="2" t="s">
        <v>4282</v>
      </c>
      <c r="E4412" s="13">
        <f t="shared" si="68"/>
        <v>0.44722222222480923</v>
      </c>
    </row>
    <row r="4413" spans="1:5" x14ac:dyDescent="0.2">
      <c r="A4413" s="2" t="s">
        <v>34</v>
      </c>
      <c r="B4413" s="2" t="s">
        <v>25</v>
      </c>
      <c r="C4413" s="3">
        <v>42404.461111111108</v>
      </c>
      <c r="D4413" s="2" t="s">
        <v>4283</v>
      </c>
      <c r="E4413" s="13">
        <f t="shared" si="68"/>
        <v>0.46111111110803904</v>
      </c>
    </row>
    <row r="4414" spans="1:5" x14ac:dyDescent="0.2">
      <c r="A4414" s="2" t="s">
        <v>9</v>
      </c>
      <c r="B4414" s="2" t="s">
        <v>25</v>
      </c>
      <c r="C4414" s="3">
        <v>42404.586805555555</v>
      </c>
      <c r="D4414" s="2" t="s">
        <v>4284</v>
      </c>
      <c r="E4414" s="13">
        <f t="shared" si="68"/>
        <v>0.58680555555474712</v>
      </c>
    </row>
    <row r="4415" spans="1:5" x14ac:dyDescent="0.2">
      <c r="A4415" s="2" t="s">
        <v>9</v>
      </c>
      <c r="B4415" s="2" t="s">
        <v>25</v>
      </c>
      <c r="C4415" s="3">
        <v>42404.606342592589</v>
      </c>
      <c r="D4415" s="2" t="s">
        <v>4285</v>
      </c>
      <c r="E4415" s="13">
        <f t="shared" si="68"/>
        <v>0.60634259258949896</v>
      </c>
    </row>
    <row r="4416" spans="1:5" x14ac:dyDescent="0.2">
      <c r="A4416" s="2" t="s">
        <v>9</v>
      </c>
      <c r="B4416" s="2" t="s">
        <v>25</v>
      </c>
      <c r="C4416" s="3">
        <v>42404.617372685185</v>
      </c>
      <c r="D4416" s="2" t="s">
        <v>4286</v>
      </c>
      <c r="E4416" s="13">
        <f t="shared" si="68"/>
        <v>0.61737268518481869</v>
      </c>
    </row>
    <row r="4417" spans="1:5" x14ac:dyDescent="0.2">
      <c r="A4417" s="2" t="s">
        <v>43</v>
      </c>
      <c r="B4417" s="2" t="s">
        <v>25</v>
      </c>
      <c r="C4417" s="3">
        <v>42404.62222222222</v>
      </c>
      <c r="D4417" s="2" t="s">
        <v>4287</v>
      </c>
      <c r="E4417" s="13">
        <f t="shared" si="68"/>
        <v>0.62222222222044365</v>
      </c>
    </row>
    <row r="4418" spans="1:5" x14ac:dyDescent="0.2">
      <c r="A4418" s="2" t="s">
        <v>9</v>
      </c>
      <c r="B4418" s="2" t="s">
        <v>25</v>
      </c>
      <c r="C4418" s="3">
        <v>42404.631180555552</v>
      </c>
      <c r="D4418" s="2" t="s">
        <v>4288</v>
      </c>
      <c r="E4418" s="13">
        <f t="shared" si="68"/>
        <v>0.63118055555241881</v>
      </c>
    </row>
    <row r="4419" spans="1:5" x14ac:dyDescent="0.2">
      <c r="A4419" s="2" t="s">
        <v>196</v>
      </c>
      <c r="B4419" s="2" t="s">
        <v>25</v>
      </c>
      <c r="C4419" s="3">
        <v>42404.71875</v>
      </c>
      <c r="D4419" s="2" t="s">
        <v>4289</v>
      </c>
      <c r="E4419" s="13">
        <f t="shared" ref="E4419:E4482" si="69">MOD(C4419,1)</f>
        <v>0.71875</v>
      </c>
    </row>
    <row r="4420" spans="1:5" x14ac:dyDescent="0.2">
      <c r="A4420" s="2" t="s">
        <v>196</v>
      </c>
      <c r="B4420" s="2" t="s">
        <v>25</v>
      </c>
      <c r="C4420" s="3">
        <v>42404.735393518517</v>
      </c>
      <c r="D4420" s="2" t="s">
        <v>4290</v>
      </c>
      <c r="E4420" s="13">
        <f t="shared" si="69"/>
        <v>0.73539351851650281</v>
      </c>
    </row>
    <row r="4421" spans="1:5" x14ac:dyDescent="0.2">
      <c r="A4421" s="2" t="s">
        <v>4291</v>
      </c>
      <c r="B4421" s="2" t="s">
        <v>25</v>
      </c>
      <c r="C4421" s="3">
        <v>42404.761111111111</v>
      </c>
      <c r="D4421" s="2" t="s">
        <v>4292</v>
      </c>
      <c r="E4421" s="13">
        <f t="shared" si="69"/>
        <v>0.76111111111094942</v>
      </c>
    </row>
    <row r="4422" spans="1:5" x14ac:dyDescent="0.2">
      <c r="A4422" s="2" t="s">
        <v>1696</v>
      </c>
      <c r="B4422" s="2" t="s">
        <v>25</v>
      </c>
      <c r="C4422" s="3">
        <v>42405.418055555558</v>
      </c>
      <c r="D4422" s="2" t="s">
        <v>4293</v>
      </c>
      <c r="E4422" s="13">
        <f t="shared" si="69"/>
        <v>0.4180555555576575</v>
      </c>
    </row>
    <row r="4423" spans="1:5" x14ac:dyDescent="0.2">
      <c r="A4423" s="2" t="s">
        <v>1696</v>
      </c>
      <c r="B4423" s="2" t="s">
        <v>25</v>
      </c>
      <c r="C4423" s="3">
        <v>42405.423981481479</v>
      </c>
      <c r="D4423" s="2" t="s">
        <v>4294</v>
      </c>
      <c r="E4423" s="13">
        <f t="shared" si="69"/>
        <v>0.42398148147913162</v>
      </c>
    </row>
    <row r="4424" spans="1:5" x14ac:dyDescent="0.2">
      <c r="A4424" s="2" t="s">
        <v>406</v>
      </c>
      <c r="B4424" s="2" t="s">
        <v>25</v>
      </c>
      <c r="C4424" s="3">
        <v>42405.446782407409</v>
      </c>
      <c r="D4424" s="2" t="s">
        <v>4295</v>
      </c>
      <c r="E4424" s="13">
        <f t="shared" si="69"/>
        <v>0.44678240740904585</v>
      </c>
    </row>
    <row r="4425" spans="1:5" x14ac:dyDescent="0.2">
      <c r="A4425" s="2" t="s">
        <v>1139</v>
      </c>
      <c r="B4425" s="2" t="s">
        <v>25</v>
      </c>
      <c r="C4425" s="3">
        <v>42405.634456018517</v>
      </c>
      <c r="D4425" s="2" t="s">
        <v>4296</v>
      </c>
      <c r="E4425" s="13">
        <f t="shared" si="69"/>
        <v>0.63445601851708489</v>
      </c>
    </row>
    <row r="4426" spans="1:5" x14ac:dyDescent="0.2">
      <c r="A4426" s="2" t="s">
        <v>1696</v>
      </c>
      <c r="B4426" s="2" t="s">
        <v>25</v>
      </c>
      <c r="C4426" s="3">
        <v>42405.639918981484</v>
      </c>
      <c r="D4426" s="2" t="s">
        <v>4297</v>
      </c>
      <c r="E4426" s="13">
        <f t="shared" si="69"/>
        <v>0.63991898148378823</v>
      </c>
    </row>
    <row r="4427" spans="1:5" x14ac:dyDescent="0.2">
      <c r="A4427" s="2" t="s">
        <v>1261</v>
      </c>
      <c r="B4427" s="2" t="s">
        <v>25</v>
      </c>
      <c r="C4427" s="3">
        <v>42405.647847222222</v>
      </c>
      <c r="D4427" s="2" t="s">
        <v>4298</v>
      </c>
      <c r="E4427" s="13">
        <f t="shared" si="69"/>
        <v>0.64784722222248092</v>
      </c>
    </row>
    <row r="4428" spans="1:5" x14ac:dyDescent="0.2">
      <c r="A4428" s="2" t="s">
        <v>1261</v>
      </c>
      <c r="B4428" s="2" t="s">
        <v>25</v>
      </c>
      <c r="C4428" s="3">
        <v>42405.655474537038</v>
      </c>
      <c r="D4428" s="2" t="s">
        <v>4299</v>
      </c>
      <c r="E4428" s="13">
        <f t="shared" si="69"/>
        <v>0.65547453703766223</v>
      </c>
    </row>
    <row r="4429" spans="1:5" x14ac:dyDescent="0.2">
      <c r="A4429" s="2" t="s">
        <v>236</v>
      </c>
      <c r="B4429" s="2" t="s">
        <v>25</v>
      </c>
      <c r="C4429" s="3">
        <v>42405.716666666667</v>
      </c>
      <c r="D4429" s="2" t="s">
        <v>4300</v>
      </c>
      <c r="E4429" s="13">
        <f t="shared" si="69"/>
        <v>0.71666666666715173</v>
      </c>
    </row>
    <row r="4430" spans="1:5" x14ac:dyDescent="0.2">
      <c r="A4430" s="2" t="s">
        <v>83</v>
      </c>
      <c r="B4430" s="2" t="s">
        <v>25</v>
      </c>
      <c r="C4430" s="3">
        <v>42405.727777777778</v>
      </c>
      <c r="D4430" s="2" t="s">
        <v>4301</v>
      </c>
      <c r="E4430" s="13">
        <f t="shared" si="69"/>
        <v>0.72777777777810115</v>
      </c>
    </row>
    <row r="4431" spans="1:5" x14ac:dyDescent="0.2">
      <c r="A4431" s="2" t="s">
        <v>83</v>
      </c>
      <c r="B4431" s="2" t="s">
        <v>25</v>
      </c>
      <c r="C4431" s="3">
        <v>42405.731909722221</v>
      </c>
      <c r="D4431" s="2" t="s">
        <v>4302</v>
      </c>
      <c r="E4431" s="13">
        <f t="shared" si="69"/>
        <v>0.73190972222073469</v>
      </c>
    </row>
    <row r="4432" spans="1:5" x14ac:dyDescent="0.2">
      <c r="A4432" s="2" t="s">
        <v>45</v>
      </c>
      <c r="B4432" s="2" t="s">
        <v>25</v>
      </c>
      <c r="C4432" s="3">
        <v>42405.742222222223</v>
      </c>
      <c r="D4432" s="2" t="s">
        <v>4303</v>
      </c>
      <c r="E4432" s="13">
        <f t="shared" si="69"/>
        <v>0.742222222223063</v>
      </c>
    </row>
    <row r="4433" spans="1:5" x14ac:dyDescent="0.2">
      <c r="A4433" s="2" t="s">
        <v>184</v>
      </c>
      <c r="B4433" s="2" t="s">
        <v>25</v>
      </c>
      <c r="C4433" s="3">
        <v>42408.460648148146</v>
      </c>
      <c r="D4433" s="2" t="s">
        <v>4304</v>
      </c>
      <c r="E4433" s="13">
        <f t="shared" si="69"/>
        <v>0.46064814814599231</v>
      </c>
    </row>
    <row r="4434" spans="1:5" x14ac:dyDescent="0.2">
      <c r="A4434" s="2" t="s">
        <v>2156</v>
      </c>
      <c r="B4434" s="2" t="s">
        <v>25</v>
      </c>
      <c r="C4434" s="3">
        <v>42408.498645833337</v>
      </c>
      <c r="D4434" s="2" t="s">
        <v>4305</v>
      </c>
      <c r="E4434" s="13">
        <f t="shared" si="69"/>
        <v>0.49864583333692281</v>
      </c>
    </row>
    <row r="4435" spans="1:5" x14ac:dyDescent="0.2">
      <c r="A4435" s="2" t="s">
        <v>9</v>
      </c>
      <c r="B4435" s="2" t="s">
        <v>25</v>
      </c>
      <c r="C4435" s="3">
        <v>42408.590277777781</v>
      </c>
      <c r="D4435" s="2" t="s">
        <v>4306</v>
      </c>
      <c r="E4435" s="13">
        <f t="shared" si="69"/>
        <v>0.59027777778101154</v>
      </c>
    </row>
    <row r="4436" spans="1:5" x14ac:dyDescent="0.2">
      <c r="A4436" s="2" t="s">
        <v>45</v>
      </c>
      <c r="B4436" s="2" t="s">
        <v>25</v>
      </c>
      <c r="C4436" s="3">
        <v>42408.677083333336</v>
      </c>
      <c r="D4436" s="2" t="s">
        <v>4307</v>
      </c>
      <c r="E4436" s="13">
        <f t="shared" si="69"/>
        <v>0.67708333333575865</v>
      </c>
    </row>
    <row r="4437" spans="1:5" x14ac:dyDescent="0.2">
      <c r="A4437" s="2" t="s">
        <v>45</v>
      </c>
      <c r="B4437" s="2" t="s">
        <v>25</v>
      </c>
      <c r="C4437" s="3">
        <v>42408.689930555556</v>
      </c>
      <c r="D4437" s="2" t="s">
        <v>4308</v>
      </c>
      <c r="E4437" s="13">
        <f t="shared" si="69"/>
        <v>0.68993055555620231</v>
      </c>
    </row>
    <row r="4438" spans="1:5" x14ac:dyDescent="0.2">
      <c r="A4438" s="2" t="s">
        <v>2240</v>
      </c>
      <c r="B4438" s="2" t="s">
        <v>25</v>
      </c>
      <c r="C4438" s="3">
        <v>42408.713888888888</v>
      </c>
      <c r="D4438" s="2" t="s">
        <v>4309</v>
      </c>
      <c r="E4438" s="13">
        <f t="shared" si="69"/>
        <v>0.71388888888759539</v>
      </c>
    </row>
    <row r="4439" spans="1:5" x14ac:dyDescent="0.2">
      <c r="A4439" s="2" t="s">
        <v>18</v>
      </c>
      <c r="B4439" s="2" t="s">
        <v>25</v>
      </c>
      <c r="C4439" s="3">
        <v>42408.727106481485</v>
      </c>
      <c r="D4439" s="2" t="s">
        <v>4310</v>
      </c>
      <c r="E4439" s="13">
        <f t="shared" si="69"/>
        <v>0.72710648148495238</v>
      </c>
    </row>
    <row r="4440" spans="1:5" x14ac:dyDescent="0.2">
      <c r="A4440" s="2" t="s">
        <v>43</v>
      </c>
      <c r="B4440" s="2" t="s">
        <v>25</v>
      </c>
      <c r="C4440" s="3">
        <v>42408.754861111112</v>
      </c>
      <c r="D4440" s="2" t="s">
        <v>4311</v>
      </c>
      <c r="E4440" s="13">
        <f t="shared" si="69"/>
        <v>0.75486111111240461</v>
      </c>
    </row>
    <row r="4441" spans="1:5" x14ac:dyDescent="0.2">
      <c r="A4441" s="2" t="s">
        <v>1286</v>
      </c>
      <c r="B4441" s="2" t="s">
        <v>25</v>
      </c>
      <c r="C4441" s="3">
        <v>42408.762407407405</v>
      </c>
      <c r="D4441" s="2" t="s">
        <v>4312</v>
      </c>
      <c r="E4441" s="13">
        <f t="shared" si="69"/>
        <v>0.76240740740468027</v>
      </c>
    </row>
    <row r="4442" spans="1:5" hidden="1" x14ac:dyDescent="0.2">
      <c r="A4442" s="2" t="s">
        <v>33</v>
      </c>
      <c r="B4442" s="2" t="s">
        <v>13</v>
      </c>
      <c r="C4442" s="3">
        <v>42409.646527777775</v>
      </c>
      <c r="D4442" s="2" t="s">
        <v>4313</v>
      </c>
      <c r="E4442" s="13">
        <f t="shared" si="69"/>
        <v>0.64652777777519077</v>
      </c>
    </row>
    <row r="4443" spans="1:5" hidden="1" x14ac:dyDescent="0.2">
      <c r="A4443" s="2" t="s">
        <v>1656</v>
      </c>
      <c r="B4443" s="2" t="s">
        <v>13</v>
      </c>
      <c r="C4443" s="3">
        <v>42409.743541666663</v>
      </c>
      <c r="D4443" s="2" t="s">
        <v>4314</v>
      </c>
      <c r="E4443" s="13">
        <f t="shared" si="69"/>
        <v>0.74354166666307719</v>
      </c>
    </row>
    <row r="4444" spans="1:5" x14ac:dyDescent="0.2">
      <c r="A4444" s="2" t="s">
        <v>17</v>
      </c>
      <c r="B4444" s="2" t="s">
        <v>25</v>
      </c>
      <c r="C4444" s="3">
        <v>42410.418055555558</v>
      </c>
      <c r="D4444" s="2" t="s">
        <v>4315</v>
      </c>
      <c r="E4444" s="13">
        <f t="shared" si="69"/>
        <v>0.4180555555576575</v>
      </c>
    </row>
    <row r="4445" spans="1:5" x14ac:dyDescent="0.2">
      <c r="A4445" s="2" t="s">
        <v>17</v>
      </c>
      <c r="B4445" s="2" t="s">
        <v>25</v>
      </c>
      <c r="C4445" s="3">
        <v>42410.428472222222</v>
      </c>
      <c r="D4445" s="2" t="s">
        <v>4316</v>
      </c>
      <c r="E4445" s="13">
        <f t="shared" si="69"/>
        <v>0.42847222222189885</v>
      </c>
    </row>
    <row r="4446" spans="1:5" x14ac:dyDescent="0.2">
      <c r="A4446" s="2" t="s">
        <v>9</v>
      </c>
      <c r="B4446" s="2" t="s">
        <v>25</v>
      </c>
      <c r="C4446" s="3">
        <v>42410.44027777778</v>
      </c>
      <c r="D4446" s="2" t="s">
        <v>4317</v>
      </c>
      <c r="E4446" s="13">
        <f t="shared" si="69"/>
        <v>0.44027777777955635</v>
      </c>
    </row>
    <row r="4447" spans="1:5" x14ac:dyDescent="0.2">
      <c r="A4447" s="2" t="s">
        <v>9</v>
      </c>
      <c r="B4447" s="2" t="s">
        <v>25</v>
      </c>
      <c r="C4447" s="3">
        <v>42410.46597222222</v>
      </c>
      <c r="D4447" s="2" t="s">
        <v>4318</v>
      </c>
      <c r="E4447" s="13">
        <f t="shared" si="69"/>
        <v>0.46597222222044365</v>
      </c>
    </row>
    <row r="4448" spans="1:5" x14ac:dyDescent="0.2">
      <c r="A4448" s="2" t="s">
        <v>9</v>
      </c>
      <c r="B4448" s="2" t="s">
        <v>25</v>
      </c>
      <c r="C4448" s="3">
        <v>42410.473807870374</v>
      </c>
      <c r="D4448" s="2" t="s">
        <v>4319</v>
      </c>
      <c r="E4448" s="13">
        <f t="shared" si="69"/>
        <v>0.47380787037400296</v>
      </c>
    </row>
    <row r="4449" spans="1:5" x14ac:dyDescent="0.2">
      <c r="A4449" s="2" t="s">
        <v>1211</v>
      </c>
      <c r="B4449" s="2" t="s">
        <v>25</v>
      </c>
      <c r="C4449" s="3">
        <v>42410.486030092594</v>
      </c>
      <c r="D4449" s="2" t="s">
        <v>4320</v>
      </c>
      <c r="E4449" s="13">
        <f t="shared" si="69"/>
        <v>0.48603009259386454</v>
      </c>
    </row>
    <row r="4450" spans="1:5" x14ac:dyDescent="0.2">
      <c r="A4450" s="2" t="s">
        <v>1211</v>
      </c>
      <c r="B4450" s="2" t="s">
        <v>25</v>
      </c>
      <c r="C4450" s="3">
        <v>42410.489571759259</v>
      </c>
      <c r="D4450" s="2" t="s">
        <v>4321</v>
      </c>
      <c r="E4450" s="13">
        <f t="shared" si="69"/>
        <v>0.489571759258979</v>
      </c>
    </row>
    <row r="4451" spans="1:5" x14ac:dyDescent="0.2">
      <c r="A4451" s="2" t="s">
        <v>196</v>
      </c>
      <c r="B4451" s="2" t="s">
        <v>25</v>
      </c>
      <c r="C4451" s="3">
        <v>42410.725925925923</v>
      </c>
      <c r="D4451" s="2" t="s">
        <v>4322</v>
      </c>
      <c r="E4451" s="13">
        <f t="shared" si="69"/>
        <v>0.72592592592263827</v>
      </c>
    </row>
    <row r="4452" spans="1:5" x14ac:dyDescent="0.2">
      <c r="A4452" s="2" t="s">
        <v>65</v>
      </c>
      <c r="B4452" s="2" t="s">
        <v>25</v>
      </c>
      <c r="C4452" s="3">
        <v>42412.455555555556</v>
      </c>
      <c r="D4452" s="2" t="s">
        <v>4323</v>
      </c>
      <c r="E4452" s="13">
        <f t="shared" si="69"/>
        <v>0.45555555555620231</v>
      </c>
    </row>
    <row r="4453" spans="1:5" x14ac:dyDescent="0.2">
      <c r="A4453" s="2" t="s">
        <v>43</v>
      </c>
      <c r="B4453" s="2" t="s">
        <v>25</v>
      </c>
      <c r="C4453" s="3">
        <v>42412.475925925923</v>
      </c>
      <c r="D4453" s="2" t="s">
        <v>4324</v>
      </c>
      <c r="E4453" s="13">
        <f t="shared" si="69"/>
        <v>0.47592592592263827</v>
      </c>
    </row>
    <row r="4454" spans="1:5" x14ac:dyDescent="0.2">
      <c r="A4454" s="2" t="s">
        <v>184</v>
      </c>
      <c r="B4454" s="2" t="s">
        <v>25</v>
      </c>
      <c r="C4454" s="3">
        <v>42412.486284722225</v>
      </c>
      <c r="D4454" s="2" t="s">
        <v>4325</v>
      </c>
      <c r="E4454" s="13">
        <f t="shared" si="69"/>
        <v>0.48628472222480923</v>
      </c>
    </row>
    <row r="4455" spans="1:5" x14ac:dyDescent="0.2">
      <c r="A4455" s="2" t="s">
        <v>2261</v>
      </c>
      <c r="B4455" s="2" t="s">
        <v>25</v>
      </c>
      <c r="C4455" s="3">
        <v>42412.498611111114</v>
      </c>
      <c r="D4455" s="2" t="s">
        <v>4326</v>
      </c>
      <c r="E4455" s="13">
        <f t="shared" si="69"/>
        <v>0.49861111111385981</v>
      </c>
    </row>
    <row r="4456" spans="1:5" x14ac:dyDescent="0.2">
      <c r="A4456" s="2" t="s">
        <v>2261</v>
      </c>
      <c r="B4456" s="2" t="s">
        <v>25</v>
      </c>
      <c r="C4456" s="3">
        <v>42412.507997685185</v>
      </c>
      <c r="D4456" s="2" t="s">
        <v>4327</v>
      </c>
      <c r="E4456" s="13">
        <f t="shared" si="69"/>
        <v>0.50799768518481869</v>
      </c>
    </row>
    <row r="4457" spans="1:5" x14ac:dyDescent="0.2">
      <c r="A4457" s="2" t="s">
        <v>19</v>
      </c>
      <c r="B4457" s="2" t="s">
        <v>25</v>
      </c>
      <c r="C4457" s="3">
        <v>42412.51458333333</v>
      </c>
      <c r="D4457" s="2" t="s">
        <v>4328</v>
      </c>
      <c r="E4457" s="13">
        <f t="shared" si="69"/>
        <v>0.51458333332993789</v>
      </c>
    </row>
    <row r="4458" spans="1:5" x14ac:dyDescent="0.2">
      <c r="A4458" s="2" t="s">
        <v>2337</v>
      </c>
      <c r="B4458" s="2" t="s">
        <v>25</v>
      </c>
      <c r="C4458" s="3">
        <v>42412.618750000001</v>
      </c>
      <c r="D4458" s="2" t="s">
        <v>4329</v>
      </c>
      <c r="E4458" s="13">
        <f t="shared" si="69"/>
        <v>0.61875000000145519</v>
      </c>
    </row>
    <row r="4459" spans="1:5" hidden="1" x14ac:dyDescent="0.2">
      <c r="A4459" s="2" t="s">
        <v>184</v>
      </c>
      <c r="B4459" s="2" t="s">
        <v>13</v>
      </c>
      <c r="C4459" s="3">
        <v>42416.507152777776</v>
      </c>
      <c r="D4459" s="2" t="s">
        <v>4330</v>
      </c>
      <c r="E4459" s="13">
        <f t="shared" si="69"/>
        <v>0.50715277777635492</v>
      </c>
    </row>
    <row r="4460" spans="1:5" hidden="1" x14ac:dyDescent="0.2">
      <c r="A4460" s="2" t="s">
        <v>2328</v>
      </c>
      <c r="B4460" s="2" t="s">
        <v>13</v>
      </c>
      <c r="C4460" s="3">
        <v>42416.635416666664</v>
      </c>
      <c r="D4460" s="2" t="s">
        <v>4331</v>
      </c>
      <c r="E4460" s="13">
        <f t="shared" si="69"/>
        <v>0.63541666666424135</v>
      </c>
    </row>
    <row r="4461" spans="1:5" hidden="1" x14ac:dyDescent="0.2">
      <c r="A4461" s="2" t="s">
        <v>1115</v>
      </c>
      <c r="B4461" s="2" t="s">
        <v>13</v>
      </c>
      <c r="C4461" s="3">
        <v>42416.755555555559</v>
      </c>
      <c r="D4461" s="2" t="s">
        <v>4332</v>
      </c>
      <c r="E4461" s="13">
        <f t="shared" si="69"/>
        <v>0.75555555555911269</v>
      </c>
    </row>
    <row r="4462" spans="1:5" x14ac:dyDescent="0.2">
      <c r="A4462" s="2" t="s">
        <v>43</v>
      </c>
      <c r="B4462" s="2" t="s">
        <v>25</v>
      </c>
      <c r="C4462" s="3">
        <v>42417.398611111108</v>
      </c>
      <c r="D4462" s="2" t="s">
        <v>4333</v>
      </c>
      <c r="E4462" s="13">
        <f t="shared" si="69"/>
        <v>0.39861111110803904</v>
      </c>
    </row>
    <row r="4463" spans="1:5" x14ac:dyDescent="0.2">
      <c r="A4463" s="2" t="s">
        <v>136</v>
      </c>
      <c r="B4463" s="2" t="s">
        <v>25</v>
      </c>
      <c r="C4463" s="3">
        <v>42417.447222222225</v>
      </c>
      <c r="D4463" s="2" t="s">
        <v>4334</v>
      </c>
      <c r="E4463" s="13">
        <f t="shared" si="69"/>
        <v>0.44722222222480923</v>
      </c>
    </row>
    <row r="4464" spans="1:5" x14ac:dyDescent="0.2">
      <c r="A4464" s="2" t="s">
        <v>1261</v>
      </c>
      <c r="B4464" s="2" t="s">
        <v>25</v>
      </c>
      <c r="C4464" s="3">
        <v>42417.474131944444</v>
      </c>
      <c r="D4464" s="2" t="s">
        <v>4335</v>
      </c>
      <c r="E4464" s="13">
        <f t="shared" si="69"/>
        <v>0.47413194444379769</v>
      </c>
    </row>
    <row r="4465" spans="1:5" x14ac:dyDescent="0.2">
      <c r="A4465" s="2" t="s">
        <v>1211</v>
      </c>
      <c r="B4465" s="2" t="s">
        <v>25</v>
      </c>
      <c r="C4465" s="3">
        <v>42417.482199074075</v>
      </c>
      <c r="D4465" s="2" t="s">
        <v>4336</v>
      </c>
      <c r="E4465" s="13">
        <f t="shared" si="69"/>
        <v>0.48219907407474238</v>
      </c>
    </row>
    <row r="4466" spans="1:5" x14ac:dyDescent="0.2">
      <c r="A4466" s="2" t="s">
        <v>4337</v>
      </c>
      <c r="B4466" s="2" t="s">
        <v>25</v>
      </c>
      <c r="C4466" s="3">
        <v>42417.65625</v>
      </c>
      <c r="D4466" s="2" t="s">
        <v>4338</v>
      </c>
      <c r="E4466" s="13">
        <f t="shared" si="69"/>
        <v>0.65625</v>
      </c>
    </row>
    <row r="4467" spans="1:5" x14ac:dyDescent="0.2">
      <c r="A4467" s="2" t="s">
        <v>9</v>
      </c>
      <c r="B4467" s="2" t="s">
        <v>25</v>
      </c>
      <c r="C4467" s="3">
        <v>42417.671875</v>
      </c>
      <c r="D4467" s="2" t="s">
        <v>4339</v>
      </c>
      <c r="E4467" s="13">
        <f t="shared" si="69"/>
        <v>0.671875</v>
      </c>
    </row>
    <row r="4468" spans="1:5" x14ac:dyDescent="0.2">
      <c r="A4468" s="2" t="s">
        <v>184</v>
      </c>
      <c r="B4468" s="2" t="s">
        <v>25</v>
      </c>
      <c r="C4468" s="3">
        <v>42417.695833333331</v>
      </c>
      <c r="D4468" s="2" t="s">
        <v>4340</v>
      </c>
      <c r="E4468" s="13">
        <f t="shared" si="69"/>
        <v>0.69583333333139308</v>
      </c>
    </row>
    <row r="4469" spans="1:5" x14ac:dyDescent="0.2">
      <c r="A4469" s="2" t="s">
        <v>12</v>
      </c>
      <c r="B4469" s="2" t="s">
        <v>25</v>
      </c>
      <c r="C4469" s="3">
        <v>42417.711770833332</v>
      </c>
      <c r="D4469" s="2" t="s">
        <v>4341</v>
      </c>
      <c r="E4469" s="13">
        <f t="shared" si="69"/>
        <v>0.71177083333168412</v>
      </c>
    </row>
    <row r="4470" spans="1:5" x14ac:dyDescent="0.2">
      <c r="A4470" s="2" t="s">
        <v>45</v>
      </c>
      <c r="B4470" s="2" t="s">
        <v>25</v>
      </c>
      <c r="C4470" s="3">
        <v>42417.720752314817</v>
      </c>
      <c r="D4470" s="2" t="s">
        <v>4342</v>
      </c>
      <c r="E4470" s="13">
        <f t="shared" si="69"/>
        <v>0.72075231481721858</v>
      </c>
    </row>
    <row r="4471" spans="1:5" x14ac:dyDescent="0.2">
      <c r="A4471" s="2" t="s">
        <v>1261</v>
      </c>
      <c r="B4471" s="2" t="s">
        <v>25</v>
      </c>
      <c r="C4471" s="3">
        <v>42417.7346875</v>
      </c>
      <c r="D4471" s="2" t="s">
        <v>4343</v>
      </c>
      <c r="E4471" s="13">
        <f t="shared" si="69"/>
        <v>0.73468750000029104</v>
      </c>
    </row>
    <row r="4472" spans="1:5" x14ac:dyDescent="0.2">
      <c r="A4472" s="2" t="s">
        <v>8</v>
      </c>
      <c r="B4472" s="2" t="s">
        <v>25</v>
      </c>
      <c r="C4472" s="3">
        <v>42417.751388888886</v>
      </c>
      <c r="D4472" s="2" t="s">
        <v>4344</v>
      </c>
      <c r="E4472" s="13">
        <f t="shared" si="69"/>
        <v>0.75138888888614019</v>
      </c>
    </row>
    <row r="4473" spans="1:5" x14ac:dyDescent="0.2">
      <c r="A4473" s="2" t="s">
        <v>8</v>
      </c>
      <c r="B4473" s="2" t="s">
        <v>25</v>
      </c>
      <c r="C4473" s="3">
        <v>42417.763159722221</v>
      </c>
      <c r="D4473" s="2" t="s">
        <v>4345</v>
      </c>
      <c r="E4473" s="13">
        <f t="shared" si="69"/>
        <v>0.76315972222073469</v>
      </c>
    </row>
    <row r="4474" spans="1:5" x14ac:dyDescent="0.2">
      <c r="A4474" s="2" t="s">
        <v>8</v>
      </c>
      <c r="B4474" s="2" t="s">
        <v>25</v>
      </c>
      <c r="C4474" s="3">
        <v>42417.765983796293</v>
      </c>
      <c r="D4474" s="2" t="s">
        <v>4346</v>
      </c>
      <c r="E4474" s="13">
        <f t="shared" si="69"/>
        <v>0.76598379629285773</v>
      </c>
    </row>
    <row r="4475" spans="1:5" x14ac:dyDescent="0.2">
      <c r="A4475" s="2" t="s">
        <v>299</v>
      </c>
      <c r="B4475" s="2" t="s">
        <v>25</v>
      </c>
      <c r="C4475" s="3">
        <v>42418.701620370368</v>
      </c>
      <c r="D4475" s="2" t="s">
        <v>4347</v>
      </c>
      <c r="E4475" s="13">
        <f t="shared" si="69"/>
        <v>0.70162037036789116</v>
      </c>
    </row>
    <row r="4476" spans="1:5" x14ac:dyDescent="0.2">
      <c r="A4476" s="2" t="s">
        <v>12</v>
      </c>
      <c r="B4476" s="2" t="s">
        <v>25</v>
      </c>
      <c r="C4476" s="3">
        <v>42418.743078703701</v>
      </c>
      <c r="D4476" s="2" t="s">
        <v>4348</v>
      </c>
      <c r="E4476" s="13">
        <f t="shared" si="69"/>
        <v>0.74307870370103046</v>
      </c>
    </row>
    <row r="4477" spans="1:5" x14ac:dyDescent="0.2">
      <c r="A4477" s="2" t="s">
        <v>196</v>
      </c>
      <c r="B4477" s="2" t="s">
        <v>25</v>
      </c>
      <c r="C4477" s="3">
        <v>42418.756006944444</v>
      </c>
      <c r="D4477" s="2" t="s">
        <v>4349</v>
      </c>
      <c r="E4477" s="13">
        <f t="shared" si="69"/>
        <v>0.75600694444437977</v>
      </c>
    </row>
    <row r="4478" spans="1:5" x14ac:dyDescent="0.2">
      <c r="A4478" s="2" t="s">
        <v>3906</v>
      </c>
      <c r="B4478" s="2" t="s">
        <v>25</v>
      </c>
      <c r="C4478" s="3">
        <v>42418.761956018519</v>
      </c>
      <c r="D4478" s="2" t="s">
        <v>4350</v>
      </c>
      <c r="E4478" s="13">
        <f t="shared" si="69"/>
        <v>0.76195601851941319</v>
      </c>
    </row>
    <row r="4479" spans="1:5" x14ac:dyDescent="0.2">
      <c r="A4479" s="2" t="s">
        <v>755</v>
      </c>
      <c r="B4479" s="2" t="s">
        <v>25</v>
      </c>
      <c r="C4479" s="3">
        <v>42419.612500000003</v>
      </c>
      <c r="D4479" s="2" t="s">
        <v>4351</v>
      </c>
      <c r="E4479" s="13">
        <f t="shared" si="69"/>
        <v>0.61250000000291038</v>
      </c>
    </row>
    <row r="4480" spans="1:5" x14ac:dyDescent="0.2">
      <c r="A4480" s="2" t="s">
        <v>9</v>
      </c>
      <c r="B4480" s="2" t="s">
        <v>25</v>
      </c>
      <c r="C4480" s="3">
        <v>42419.62060185185</v>
      </c>
      <c r="D4480" s="2" t="s">
        <v>4352</v>
      </c>
      <c r="E4480" s="13">
        <f t="shared" si="69"/>
        <v>0.62060185184964212</v>
      </c>
    </row>
    <row r="4481" spans="1:5" x14ac:dyDescent="0.2">
      <c r="A4481" s="2" t="s">
        <v>43</v>
      </c>
      <c r="B4481" s="2" t="s">
        <v>25</v>
      </c>
      <c r="C4481" s="3">
        <v>42419.639120370368</v>
      </c>
      <c r="D4481" s="2" t="s">
        <v>4353</v>
      </c>
      <c r="E4481" s="13">
        <f t="shared" si="69"/>
        <v>0.63912037036789116</v>
      </c>
    </row>
    <row r="4482" spans="1:5" x14ac:dyDescent="0.2">
      <c r="A4482" s="2" t="s">
        <v>18</v>
      </c>
      <c r="B4482" s="2" t="s">
        <v>25</v>
      </c>
      <c r="C4482" s="3">
        <v>42419.652083333334</v>
      </c>
      <c r="D4482" s="2" t="s">
        <v>4354</v>
      </c>
      <c r="E4482" s="13">
        <f t="shared" si="69"/>
        <v>0.65208333333430346</v>
      </c>
    </row>
    <row r="4483" spans="1:5" x14ac:dyDescent="0.2">
      <c r="A4483" s="2" t="s">
        <v>18</v>
      </c>
      <c r="B4483" s="2" t="s">
        <v>25</v>
      </c>
      <c r="C4483" s="3">
        <v>42419.660949074074</v>
      </c>
      <c r="D4483" s="2" t="s">
        <v>4355</v>
      </c>
      <c r="E4483" s="13">
        <f t="shared" ref="E4483:E4546" si="70">MOD(C4483,1)</f>
        <v>0.66094907407386927</v>
      </c>
    </row>
    <row r="4484" spans="1:5" x14ac:dyDescent="0.2">
      <c r="A4484" s="2" t="s">
        <v>9</v>
      </c>
      <c r="B4484" s="2" t="s">
        <v>25</v>
      </c>
      <c r="C4484" s="3">
        <v>42419.682638888888</v>
      </c>
      <c r="D4484" s="2" t="s">
        <v>4356</v>
      </c>
      <c r="E4484" s="13">
        <f t="shared" si="70"/>
        <v>0.68263888888759539</v>
      </c>
    </row>
    <row r="4485" spans="1:5" x14ac:dyDescent="0.2">
      <c r="A4485" s="2" t="s">
        <v>2658</v>
      </c>
      <c r="B4485" s="2" t="s">
        <v>25</v>
      </c>
      <c r="C4485" s="3">
        <v>42422.416666666664</v>
      </c>
      <c r="D4485" s="2" t="s">
        <v>4357</v>
      </c>
      <c r="E4485" s="13">
        <f t="shared" si="70"/>
        <v>0.41666666666424135</v>
      </c>
    </row>
    <row r="4486" spans="1:5" x14ac:dyDescent="0.2">
      <c r="A4486" s="2" t="s">
        <v>19</v>
      </c>
      <c r="B4486" s="2" t="s">
        <v>25</v>
      </c>
      <c r="C4486" s="3">
        <v>42422.468425925923</v>
      </c>
      <c r="D4486" s="2" t="s">
        <v>4358</v>
      </c>
      <c r="E4486" s="13">
        <f t="shared" si="70"/>
        <v>0.46842592592292931</v>
      </c>
    </row>
    <row r="4487" spans="1:5" x14ac:dyDescent="0.2">
      <c r="A4487" s="2" t="s">
        <v>12</v>
      </c>
      <c r="B4487" s="2" t="s">
        <v>25</v>
      </c>
      <c r="C4487" s="3">
        <v>42422.692245370374</v>
      </c>
      <c r="D4487" s="2" t="s">
        <v>4359</v>
      </c>
      <c r="E4487" s="13">
        <f t="shared" si="70"/>
        <v>0.69224537037371192</v>
      </c>
    </row>
    <row r="4488" spans="1:5" x14ac:dyDescent="0.2">
      <c r="A4488" s="2" t="s">
        <v>9</v>
      </c>
      <c r="B4488" s="2" t="s">
        <v>25</v>
      </c>
      <c r="C4488" s="3">
        <v>42422.698611111111</v>
      </c>
      <c r="D4488" s="2" t="s">
        <v>4360</v>
      </c>
      <c r="E4488" s="13">
        <f t="shared" si="70"/>
        <v>0.69861111111094942</v>
      </c>
    </row>
    <row r="4489" spans="1:5" x14ac:dyDescent="0.2">
      <c r="A4489" s="2" t="s">
        <v>9</v>
      </c>
      <c r="B4489" s="2" t="s">
        <v>25</v>
      </c>
      <c r="C4489" s="3">
        <v>42422.717523148145</v>
      </c>
      <c r="D4489" s="2" t="s">
        <v>4361</v>
      </c>
      <c r="E4489" s="13">
        <f t="shared" si="70"/>
        <v>0.71752314814511919</v>
      </c>
    </row>
    <row r="4490" spans="1:5" x14ac:dyDescent="0.2">
      <c r="A4490" s="2" t="s">
        <v>70</v>
      </c>
      <c r="B4490" s="2" t="s">
        <v>25</v>
      </c>
      <c r="C4490" s="3">
        <v>42422.727083333331</v>
      </c>
      <c r="D4490" s="2" t="s">
        <v>4362</v>
      </c>
      <c r="E4490" s="13">
        <f t="shared" si="70"/>
        <v>0.72708333333139308</v>
      </c>
    </row>
    <row r="4491" spans="1:5" x14ac:dyDescent="0.2">
      <c r="A4491" s="2" t="s">
        <v>306</v>
      </c>
      <c r="B4491" s="2" t="s">
        <v>25</v>
      </c>
      <c r="C4491" s="3">
        <v>42422.745138888888</v>
      </c>
      <c r="D4491" s="2" t="s">
        <v>4363</v>
      </c>
      <c r="E4491" s="13">
        <f t="shared" si="70"/>
        <v>0.74513888888759539</v>
      </c>
    </row>
    <row r="4492" spans="1:5" x14ac:dyDescent="0.2">
      <c r="A4492" s="2" t="s">
        <v>4033</v>
      </c>
      <c r="B4492" s="2" t="s">
        <v>25</v>
      </c>
      <c r="C4492" s="3">
        <v>42422.755335648151</v>
      </c>
      <c r="D4492" s="2" t="s">
        <v>4364</v>
      </c>
      <c r="E4492" s="13">
        <f t="shared" si="70"/>
        <v>0.755335648151231</v>
      </c>
    </row>
    <row r="4493" spans="1:5" x14ac:dyDescent="0.2">
      <c r="A4493" s="2" t="s">
        <v>406</v>
      </c>
      <c r="B4493" s="2" t="s">
        <v>25</v>
      </c>
      <c r="C4493" s="3">
        <v>42422.760995370372</v>
      </c>
      <c r="D4493" s="2" t="s">
        <v>4365</v>
      </c>
      <c r="E4493" s="13">
        <f t="shared" si="70"/>
        <v>0.76099537037225673</v>
      </c>
    </row>
    <row r="4494" spans="1:5" x14ac:dyDescent="0.2">
      <c r="A4494" s="2" t="s">
        <v>1286</v>
      </c>
      <c r="B4494" s="2" t="s">
        <v>25</v>
      </c>
      <c r="C4494" s="3">
        <v>42423.499305555553</v>
      </c>
      <c r="D4494" s="2" t="s">
        <v>4366</v>
      </c>
      <c r="E4494" s="13">
        <f t="shared" si="70"/>
        <v>0.49930555555329192</v>
      </c>
    </row>
    <row r="4495" spans="1:5" x14ac:dyDescent="0.2">
      <c r="A4495" s="2" t="s">
        <v>1656</v>
      </c>
      <c r="B4495" s="2" t="s">
        <v>25</v>
      </c>
      <c r="C4495" s="3">
        <v>42423.626388888886</v>
      </c>
      <c r="D4495" s="2" t="s">
        <v>4367</v>
      </c>
      <c r="E4495" s="13">
        <f t="shared" si="70"/>
        <v>0.62638888888614019</v>
      </c>
    </row>
    <row r="4496" spans="1:5" x14ac:dyDescent="0.2">
      <c r="A4496" s="2" t="s">
        <v>1261</v>
      </c>
      <c r="B4496" s="2" t="s">
        <v>25</v>
      </c>
      <c r="C4496" s="3">
        <v>42423.633460648147</v>
      </c>
      <c r="D4496" s="2" t="s">
        <v>4368</v>
      </c>
      <c r="E4496" s="13">
        <f t="shared" si="70"/>
        <v>0.63346064814686542</v>
      </c>
    </row>
    <row r="4497" spans="1:5" x14ac:dyDescent="0.2">
      <c r="A4497" s="2" t="s">
        <v>1439</v>
      </c>
      <c r="B4497" s="2" t="s">
        <v>25</v>
      </c>
      <c r="C4497" s="3">
        <v>42424.378472222219</v>
      </c>
      <c r="D4497" s="2" t="s">
        <v>4369</v>
      </c>
      <c r="E4497" s="13">
        <f t="shared" si="70"/>
        <v>0.37847222221898846</v>
      </c>
    </row>
    <row r="4498" spans="1:5" x14ac:dyDescent="0.2">
      <c r="A4498" s="2" t="s">
        <v>17</v>
      </c>
      <c r="B4498" s="2" t="s">
        <v>25</v>
      </c>
      <c r="C4498" s="3">
        <v>42424.40452546296</v>
      </c>
      <c r="D4498" s="2" t="s">
        <v>4370</v>
      </c>
      <c r="E4498" s="13">
        <f t="shared" si="70"/>
        <v>0.40452546296000946</v>
      </c>
    </row>
    <row r="4499" spans="1:5" x14ac:dyDescent="0.2">
      <c r="A4499" s="2" t="s">
        <v>45</v>
      </c>
      <c r="B4499" s="2" t="s">
        <v>25</v>
      </c>
      <c r="C4499" s="3">
        <v>42424.419444444444</v>
      </c>
      <c r="D4499" s="2" t="s">
        <v>4371</v>
      </c>
      <c r="E4499" s="13">
        <f t="shared" si="70"/>
        <v>0.41944444444379769</v>
      </c>
    </row>
    <row r="4500" spans="1:5" x14ac:dyDescent="0.2">
      <c r="A4500" s="2" t="s">
        <v>45</v>
      </c>
      <c r="B4500" s="2" t="s">
        <v>25</v>
      </c>
      <c r="C4500" s="3">
        <v>42424.432685185187</v>
      </c>
      <c r="D4500" s="2" t="s">
        <v>4372</v>
      </c>
      <c r="E4500" s="13">
        <f t="shared" si="70"/>
        <v>0.43268518518743804</v>
      </c>
    </row>
    <row r="4501" spans="1:5" x14ac:dyDescent="0.2">
      <c r="A4501" s="2" t="s">
        <v>1393</v>
      </c>
      <c r="B4501" s="2" t="s">
        <v>25</v>
      </c>
      <c r="C4501" s="3">
        <v>42424.463888888888</v>
      </c>
      <c r="D4501" s="2" t="s">
        <v>4373</v>
      </c>
      <c r="E4501" s="13">
        <f t="shared" si="70"/>
        <v>0.46388888888759539</v>
      </c>
    </row>
    <row r="4502" spans="1:5" x14ac:dyDescent="0.2">
      <c r="A4502" s="2" t="s">
        <v>236</v>
      </c>
      <c r="B4502" s="2" t="s">
        <v>25</v>
      </c>
      <c r="C4502" s="3">
        <v>42424.491666666669</v>
      </c>
      <c r="D4502" s="2" t="s">
        <v>4374</v>
      </c>
      <c r="E4502" s="13">
        <f t="shared" si="70"/>
        <v>0.49166666666860692</v>
      </c>
    </row>
    <row r="4503" spans="1:5" x14ac:dyDescent="0.2">
      <c r="A4503" s="2" t="s">
        <v>1656</v>
      </c>
      <c r="B4503" s="2" t="s">
        <v>25</v>
      </c>
      <c r="C4503" s="3">
        <v>42424.611817129633</v>
      </c>
      <c r="D4503" s="2" t="s">
        <v>4375</v>
      </c>
      <c r="E4503" s="13">
        <f t="shared" si="70"/>
        <v>0.61181712963298196</v>
      </c>
    </row>
    <row r="4504" spans="1:5" x14ac:dyDescent="0.2">
      <c r="A4504" s="2" t="s">
        <v>1656</v>
      </c>
      <c r="B4504" s="2" t="s">
        <v>25</v>
      </c>
      <c r="C4504" s="3">
        <v>42424.631678240738</v>
      </c>
      <c r="D4504" s="2" t="s">
        <v>4376</v>
      </c>
      <c r="E4504" s="13">
        <f t="shared" si="70"/>
        <v>0.63167824073752854</v>
      </c>
    </row>
    <row r="4505" spans="1:5" x14ac:dyDescent="0.2">
      <c r="A4505" s="2" t="s">
        <v>2554</v>
      </c>
      <c r="B4505" s="2" t="s">
        <v>25</v>
      </c>
      <c r="C4505" s="3">
        <v>42424.693055555559</v>
      </c>
      <c r="D4505" s="2" t="s">
        <v>4377</v>
      </c>
      <c r="E4505" s="13">
        <f t="shared" si="70"/>
        <v>0.69305555555911269</v>
      </c>
    </row>
    <row r="4506" spans="1:5" x14ac:dyDescent="0.2">
      <c r="A4506" s="2" t="s">
        <v>15</v>
      </c>
      <c r="B4506" s="2" t="s">
        <v>25</v>
      </c>
      <c r="C4506" s="3">
        <v>42424.736805555556</v>
      </c>
      <c r="D4506" s="2" t="s">
        <v>4378</v>
      </c>
      <c r="E4506" s="13">
        <f t="shared" si="70"/>
        <v>0.73680555555620231</v>
      </c>
    </row>
    <row r="4507" spans="1:5" x14ac:dyDescent="0.2">
      <c r="A4507" s="2" t="s">
        <v>368</v>
      </c>
      <c r="B4507" s="2" t="s">
        <v>25</v>
      </c>
      <c r="C4507" s="3">
        <v>42424.75277777778</v>
      </c>
      <c r="D4507" s="2" t="s">
        <v>4379</v>
      </c>
      <c r="E4507" s="13">
        <f t="shared" si="70"/>
        <v>0.75277777777955635</v>
      </c>
    </row>
    <row r="4508" spans="1:5" x14ac:dyDescent="0.2">
      <c r="A4508" s="2" t="s">
        <v>9</v>
      </c>
      <c r="B4508" s="2" t="s">
        <v>25</v>
      </c>
      <c r="C4508" s="3">
        <v>42425.51666666667</v>
      </c>
      <c r="D4508" s="2" t="s">
        <v>4380</v>
      </c>
      <c r="E4508" s="13">
        <f t="shared" si="70"/>
        <v>0.51666666667006211</v>
      </c>
    </row>
    <row r="4509" spans="1:5" hidden="1" x14ac:dyDescent="0.2">
      <c r="A4509" s="2" t="s">
        <v>1211</v>
      </c>
      <c r="B4509" s="2" t="s">
        <v>2143</v>
      </c>
      <c r="C4509" s="3">
        <v>42425.554861111108</v>
      </c>
      <c r="D4509" s="2"/>
      <c r="E4509" s="13">
        <f t="shared" si="70"/>
        <v>0.55486111110803904</v>
      </c>
    </row>
    <row r="4510" spans="1:5" x14ac:dyDescent="0.2">
      <c r="A4510" s="2" t="s">
        <v>45</v>
      </c>
      <c r="B4510" s="2" t="s">
        <v>25</v>
      </c>
      <c r="C4510" s="3">
        <v>42425.660590277781</v>
      </c>
      <c r="D4510" s="2" t="s">
        <v>4381</v>
      </c>
      <c r="E4510" s="13">
        <f t="shared" si="70"/>
        <v>0.66059027778101154</v>
      </c>
    </row>
    <row r="4511" spans="1:5" x14ac:dyDescent="0.2">
      <c r="A4511" s="2" t="s">
        <v>8</v>
      </c>
      <c r="B4511" s="2" t="s">
        <v>25</v>
      </c>
      <c r="C4511" s="3">
        <v>42426.61582175926</v>
      </c>
      <c r="D4511" s="2" t="s">
        <v>4382</v>
      </c>
      <c r="E4511" s="13">
        <f t="shared" si="70"/>
        <v>0.61582175926014315</v>
      </c>
    </row>
    <row r="4512" spans="1:5" x14ac:dyDescent="0.2">
      <c r="A4512" s="2" t="s">
        <v>33</v>
      </c>
      <c r="B4512" s="2" t="s">
        <v>25</v>
      </c>
      <c r="C4512" s="3">
        <v>42426.65625</v>
      </c>
      <c r="D4512" s="2" t="s">
        <v>4383</v>
      </c>
      <c r="E4512" s="13">
        <f t="shared" si="70"/>
        <v>0.65625</v>
      </c>
    </row>
    <row r="4513" spans="1:5" x14ac:dyDescent="0.2">
      <c r="A4513" s="2" t="s">
        <v>1115</v>
      </c>
      <c r="B4513" s="2" t="s">
        <v>25</v>
      </c>
      <c r="C4513" s="3">
        <v>42426.669444444444</v>
      </c>
      <c r="D4513" s="2" t="s">
        <v>4384</v>
      </c>
      <c r="E4513" s="13">
        <f t="shared" si="70"/>
        <v>0.66944444444379769</v>
      </c>
    </row>
    <row r="4514" spans="1:5" x14ac:dyDescent="0.2">
      <c r="A4514" s="2" t="s">
        <v>368</v>
      </c>
      <c r="B4514" s="2" t="s">
        <v>25</v>
      </c>
      <c r="C4514" s="3">
        <v>42426.7</v>
      </c>
      <c r="D4514" s="2" t="s">
        <v>4385</v>
      </c>
      <c r="E4514" s="13">
        <f t="shared" si="70"/>
        <v>0.69999999999708962</v>
      </c>
    </row>
    <row r="4515" spans="1:5" x14ac:dyDescent="0.2">
      <c r="A4515" s="2" t="s">
        <v>136</v>
      </c>
      <c r="B4515" s="2" t="s">
        <v>25</v>
      </c>
      <c r="C4515" s="3">
        <v>42426.719444444447</v>
      </c>
      <c r="D4515" s="2" t="s">
        <v>4386</v>
      </c>
      <c r="E4515" s="13">
        <f t="shared" si="70"/>
        <v>0.71944444444670808</v>
      </c>
    </row>
    <row r="4516" spans="1:5" x14ac:dyDescent="0.2">
      <c r="A4516" s="2" t="s">
        <v>45</v>
      </c>
      <c r="B4516" s="2" t="s">
        <v>25</v>
      </c>
      <c r="C4516" s="3">
        <v>42426.727083333331</v>
      </c>
      <c r="D4516" s="2" t="s">
        <v>4387</v>
      </c>
      <c r="E4516" s="13">
        <f t="shared" si="70"/>
        <v>0.72708333333139308</v>
      </c>
    </row>
    <row r="4517" spans="1:5" x14ac:dyDescent="0.2">
      <c r="A4517" s="2" t="s">
        <v>1656</v>
      </c>
      <c r="B4517" s="2" t="s">
        <v>25</v>
      </c>
      <c r="C4517" s="3">
        <v>42429.381631944445</v>
      </c>
      <c r="D4517" s="2" t="s">
        <v>4388</v>
      </c>
      <c r="E4517" s="13">
        <f t="shared" si="70"/>
        <v>0.38163194444496185</v>
      </c>
    </row>
    <row r="4518" spans="1:5" x14ac:dyDescent="0.2">
      <c r="A4518" s="2" t="s">
        <v>1211</v>
      </c>
      <c r="B4518" s="2" t="s">
        <v>25</v>
      </c>
      <c r="C4518" s="3">
        <v>42429.411249999997</v>
      </c>
      <c r="D4518" s="2" t="s">
        <v>4389</v>
      </c>
      <c r="E4518" s="13">
        <f t="shared" si="70"/>
        <v>0.41124999999738066</v>
      </c>
    </row>
    <row r="4519" spans="1:5" x14ac:dyDescent="0.2">
      <c r="A4519" s="2" t="s">
        <v>1656</v>
      </c>
      <c r="B4519" s="2" t="s">
        <v>25</v>
      </c>
      <c r="C4519" s="3">
        <v>42429.419351851851</v>
      </c>
      <c r="D4519" s="2" t="s">
        <v>4390</v>
      </c>
      <c r="E4519" s="13">
        <f t="shared" si="70"/>
        <v>0.41935185185138835</v>
      </c>
    </row>
    <row r="4520" spans="1:5" x14ac:dyDescent="0.2">
      <c r="A4520" s="2" t="s">
        <v>1139</v>
      </c>
      <c r="B4520" s="2" t="s">
        <v>25</v>
      </c>
      <c r="C4520" s="3">
        <v>42429.425000000003</v>
      </c>
      <c r="D4520" s="2" t="s">
        <v>4391</v>
      </c>
      <c r="E4520" s="13">
        <f t="shared" si="70"/>
        <v>0.42500000000291038</v>
      </c>
    </row>
    <row r="4521" spans="1:5" x14ac:dyDescent="0.2">
      <c r="A4521" s="2" t="s">
        <v>12</v>
      </c>
      <c r="B4521" s="2" t="s">
        <v>25</v>
      </c>
      <c r="C4521" s="3">
        <v>42429.489062499997</v>
      </c>
      <c r="D4521" s="2" t="s">
        <v>4392</v>
      </c>
      <c r="E4521" s="13">
        <f t="shared" si="70"/>
        <v>0.48906249999708962</v>
      </c>
    </row>
    <row r="4522" spans="1:5" x14ac:dyDescent="0.2">
      <c r="A4522" s="2" t="s">
        <v>324</v>
      </c>
      <c r="B4522" s="2" t="s">
        <v>25</v>
      </c>
      <c r="C4522" s="3">
        <v>42429.492037037038</v>
      </c>
      <c r="D4522" s="2" t="s">
        <v>4393</v>
      </c>
      <c r="E4522" s="13">
        <f t="shared" si="70"/>
        <v>0.49203703703824431</v>
      </c>
    </row>
    <row r="4523" spans="1:5" x14ac:dyDescent="0.2">
      <c r="A4523" s="2" t="s">
        <v>1139</v>
      </c>
      <c r="B4523" s="2" t="s">
        <v>25</v>
      </c>
      <c r="C4523" s="3">
        <v>42429.495138888888</v>
      </c>
      <c r="D4523" s="2" t="s">
        <v>4394</v>
      </c>
      <c r="E4523" s="13">
        <f t="shared" si="70"/>
        <v>0.49513888888759539</v>
      </c>
    </row>
    <row r="4524" spans="1:5" x14ac:dyDescent="0.2">
      <c r="A4524" s="2" t="s">
        <v>18</v>
      </c>
      <c r="B4524" s="2" t="s">
        <v>25</v>
      </c>
      <c r="C4524" s="3">
        <v>42429.503263888888</v>
      </c>
      <c r="D4524" s="2" t="s">
        <v>4395</v>
      </c>
      <c r="E4524" s="13">
        <f t="shared" si="70"/>
        <v>0.50326388888788642</v>
      </c>
    </row>
    <row r="4525" spans="1:5" x14ac:dyDescent="0.2">
      <c r="A4525" s="2" t="s">
        <v>18</v>
      </c>
      <c r="B4525" s="2" t="s">
        <v>25</v>
      </c>
      <c r="C4525" s="3">
        <v>42429.503344907411</v>
      </c>
      <c r="D4525" s="2" t="s">
        <v>4396</v>
      </c>
      <c r="E4525" s="13">
        <f t="shared" si="70"/>
        <v>0.50334490741079208</v>
      </c>
    </row>
    <row r="4526" spans="1:5" x14ac:dyDescent="0.2">
      <c r="A4526" s="2" t="s">
        <v>2261</v>
      </c>
      <c r="B4526" s="2" t="s">
        <v>25</v>
      </c>
      <c r="C4526" s="3">
        <v>42430.404178240744</v>
      </c>
      <c r="D4526" s="2" t="s">
        <v>4397</v>
      </c>
      <c r="E4526" s="13">
        <f t="shared" si="70"/>
        <v>0.40417824074393138</v>
      </c>
    </row>
    <row r="4527" spans="1:5" x14ac:dyDescent="0.2">
      <c r="A4527" s="2" t="s">
        <v>12</v>
      </c>
      <c r="B4527" s="2" t="s">
        <v>25</v>
      </c>
      <c r="C4527" s="3">
        <v>42430.425694444442</v>
      </c>
      <c r="D4527" s="2" t="s">
        <v>4398</v>
      </c>
      <c r="E4527" s="13">
        <f t="shared" si="70"/>
        <v>0.4256944444423425</v>
      </c>
    </row>
    <row r="4528" spans="1:5" x14ac:dyDescent="0.2">
      <c r="A4528" s="2" t="s">
        <v>306</v>
      </c>
      <c r="B4528" s="2" t="s">
        <v>25</v>
      </c>
      <c r="C4528" s="3">
        <v>42430.440347222226</v>
      </c>
      <c r="D4528" s="2" t="s">
        <v>4399</v>
      </c>
      <c r="E4528" s="13">
        <f t="shared" si="70"/>
        <v>0.44034722222568234</v>
      </c>
    </row>
    <row r="4529" spans="1:5" x14ac:dyDescent="0.2">
      <c r="A4529" s="2" t="s">
        <v>45</v>
      </c>
      <c r="B4529" s="2" t="s">
        <v>25</v>
      </c>
      <c r="C4529" s="3">
        <v>42430.446527777778</v>
      </c>
      <c r="D4529" s="2" t="s">
        <v>4400</v>
      </c>
      <c r="E4529" s="13">
        <f t="shared" si="70"/>
        <v>0.44652777777810115</v>
      </c>
    </row>
    <row r="4530" spans="1:5" x14ac:dyDescent="0.2">
      <c r="A4530" s="2" t="s">
        <v>45</v>
      </c>
      <c r="B4530" s="2" t="s">
        <v>25</v>
      </c>
      <c r="C4530" s="3">
        <v>42430.450949074075</v>
      </c>
      <c r="D4530" s="2" t="s">
        <v>4401</v>
      </c>
      <c r="E4530" s="13">
        <f t="shared" si="70"/>
        <v>0.45094907407474238</v>
      </c>
    </row>
    <row r="4531" spans="1:5" x14ac:dyDescent="0.2">
      <c r="A4531" s="2" t="s">
        <v>45</v>
      </c>
      <c r="B4531" s="2" t="s">
        <v>25</v>
      </c>
      <c r="C4531" s="3">
        <v>42430.461805555555</v>
      </c>
      <c r="D4531" s="2" t="s">
        <v>4402</v>
      </c>
      <c r="E4531" s="13">
        <f t="shared" si="70"/>
        <v>0.46180555555474712</v>
      </c>
    </row>
    <row r="4532" spans="1:5" x14ac:dyDescent="0.2">
      <c r="A4532" s="2" t="s">
        <v>45</v>
      </c>
      <c r="B4532" s="2" t="s">
        <v>25</v>
      </c>
      <c r="C4532" s="3">
        <v>42430.478472222225</v>
      </c>
      <c r="D4532" s="2" t="s">
        <v>4403</v>
      </c>
      <c r="E4532" s="13">
        <f t="shared" si="70"/>
        <v>0.47847222222480923</v>
      </c>
    </row>
    <row r="4533" spans="1:5" hidden="1" x14ac:dyDescent="0.2">
      <c r="A4533" s="2" t="s">
        <v>1139</v>
      </c>
      <c r="B4533" s="2" t="s">
        <v>13</v>
      </c>
      <c r="C4533" s="3">
        <v>42430.492361111108</v>
      </c>
      <c r="D4533" s="2" t="s">
        <v>4404</v>
      </c>
      <c r="E4533" s="13">
        <f t="shared" si="70"/>
        <v>0.49236111110803904</v>
      </c>
    </row>
    <row r="4534" spans="1:5" x14ac:dyDescent="0.2">
      <c r="A4534" s="2" t="s">
        <v>45</v>
      </c>
      <c r="B4534" s="2" t="s">
        <v>25</v>
      </c>
      <c r="C4534" s="3">
        <v>42430.497650462959</v>
      </c>
      <c r="D4534" s="2" t="s">
        <v>4402</v>
      </c>
      <c r="E4534" s="13">
        <f t="shared" si="70"/>
        <v>0.49765046295942739</v>
      </c>
    </row>
    <row r="4535" spans="1:5" x14ac:dyDescent="0.2">
      <c r="A4535" s="2" t="s">
        <v>4405</v>
      </c>
      <c r="B4535" s="2" t="s">
        <v>25</v>
      </c>
      <c r="C4535" s="3">
        <v>42430.518055555556</v>
      </c>
      <c r="D4535" s="2" t="s">
        <v>4406</v>
      </c>
      <c r="E4535" s="13">
        <f t="shared" si="70"/>
        <v>0.51805555555620231</v>
      </c>
    </row>
    <row r="4536" spans="1:5" x14ac:dyDescent="0.2">
      <c r="A4536" s="2" t="s">
        <v>1261</v>
      </c>
      <c r="B4536" s="2" t="s">
        <v>25</v>
      </c>
      <c r="C4536" s="3">
        <v>42430.52847222222</v>
      </c>
      <c r="D4536" s="2" t="s">
        <v>4407</v>
      </c>
      <c r="E4536" s="13">
        <f t="shared" si="70"/>
        <v>0.52847222222044365</v>
      </c>
    </row>
    <row r="4537" spans="1:5" hidden="1" x14ac:dyDescent="0.2">
      <c r="A4537" s="2" t="s">
        <v>12</v>
      </c>
      <c r="B4537" s="2" t="s">
        <v>13</v>
      </c>
      <c r="C4537" s="3">
        <v>42431.484618055554</v>
      </c>
      <c r="D4537" s="2" t="s">
        <v>4408</v>
      </c>
      <c r="E4537" s="13">
        <f t="shared" si="70"/>
        <v>0.48461805555416504</v>
      </c>
    </row>
    <row r="4538" spans="1:5" x14ac:dyDescent="0.2">
      <c r="A4538" s="2" t="s">
        <v>2240</v>
      </c>
      <c r="B4538" s="2" t="s">
        <v>25</v>
      </c>
      <c r="C4538" s="3">
        <v>42432.397916666669</v>
      </c>
      <c r="D4538" s="2" t="s">
        <v>4409</v>
      </c>
      <c r="E4538" s="13">
        <f t="shared" si="70"/>
        <v>0.39791666666860692</v>
      </c>
    </row>
    <row r="4539" spans="1:5" x14ac:dyDescent="0.2">
      <c r="A4539" s="2" t="s">
        <v>255</v>
      </c>
      <c r="B4539" s="2" t="s">
        <v>25</v>
      </c>
      <c r="C4539" s="3">
        <v>42432.40902777778</v>
      </c>
      <c r="D4539" s="2" t="s">
        <v>4410</v>
      </c>
      <c r="E4539" s="13">
        <f t="shared" si="70"/>
        <v>0.40902777777955635</v>
      </c>
    </row>
    <row r="4540" spans="1:5" x14ac:dyDescent="0.2">
      <c r="A4540" s="2" t="s">
        <v>9</v>
      </c>
      <c r="B4540" s="2" t="s">
        <v>25</v>
      </c>
      <c r="C4540" s="3">
        <v>42432.446527777778</v>
      </c>
      <c r="D4540" s="2" t="s">
        <v>4411</v>
      </c>
      <c r="E4540" s="13">
        <f t="shared" si="70"/>
        <v>0.44652777777810115</v>
      </c>
    </row>
    <row r="4541" spans="1:5" x14ac:dyDescent="0.2">
      <c r="A4541" s="2" t="s">
        <v>9</v>
      </c>
      <c r="B4541" s="2" t="s">
        <v>25</v>
      </c>
      <c r="C4541" s="3">
        <v>42432.451516203706</v>
      </c>
      <c r="D4541" s="2" t="s">
        <v>4412</v>
      </c>
      <c r="E4541" s="13">
        <f t="shared" si="70"/>
        <v>0.45151620370597811</v>
      </c>
    </row>
    <row r="4542" spans="1:5" x14ac:dyDescent="0.2">
      <c r="A4542" s="2" t="s">
        <v>255</v>
      </c>
      <c r="B4542" s="2" t="s">
        <v>25</v>
      </c>
      <c r="C4542" s="3">
        <v>42432.461747685185</v>
      </c>
      <c r="D4542" s="2" t="s">
        <v>4413</v>
      </c>
      <c r="E4542" s="13">
        <f t="shared" si="70"/>
        <v>0.46174768518540077</v>
      </c>
    </row>
    <row r="4543" spans="1:5" x14ac:dyDescent="0.2">
      <c r="A4543" s="2" t="s">
        <v>755</v>
      </c>
      <c r="B4543" s="2" t="s">
        <v>25</v>
      </c>
      <c r="C4543" s="3">
        <v>42432.46875</v>
      </c>
      <c r="D4543" s="2" t="s">
        <v>4414</v>
      </c>
      <c r="E4543" s="13">
        <f t="shared" si="70"/>
        <v>0.46875</v>
      </c>
    </row>
    <row r="4544" spans="1:5" x14ac:dyDescent="0.2">
      <c r="A4544" s="2" t="s">
        <v>19</v>
      </c>
      <c r="B4544" s="2" t="s">
        <v>25</v>
      </c>
      <c r="C4544" s="3">
        <v>42432.478472222225</v>
      </c>
      <c r="D4544" s="2" t="s">
        <v>4415</v>
      </c>
      <c r="E4544" s="13">
        <f t="shared" si="70"/>
        <v>0.47847222222480923</v>
      </c>
    </row>
    <row r="4545" spans="1:5" x14ac:dyDescent="0.2">
      <c r="A4545" s="2" t="s">
        <v>755</v>
      </c>
      <c r="B4545" s="2" t="s">
        <v>25</v>
      </c>
      <c r="C4545" s="3">
        <v>42432.501527777778</v>
      </c>
      <c r="D4545" s="2" t="s">
        <v>4416</v>
      </c>
      <c r="E4545" s="13">
        <f t="shared" si="70"/>
        <v>0.50152777777839219</v>
      </c>
    </row>
    <row r="4546" spans="1:5" x14ac:dyDescent="0.2">
      <c r="A4546" s="2" t="s">
        <v>12</v>
      </c>
      <c r="B4546" s="2" t="s">
        <v>25</v>
      </c>
      <c r="C4546" s="3">
        <v>42432.70416666667</v>
      </c>
      <c r="D4546" s="2" t="s">
        <v>4417</v>
      </c>
      <c r="E4546" s="13">
        <f t="shared" si="70"/>
        <v>0.70416666667006211</v>
      </c>
    </row>
    <row r="4547" spans="1:5" x14ac:dyDescent="0.2">
      <c r="A4547" s="2" t="s">
        <v>12</v>
      </c>
      <c r="B4547" s="2" t="s">
        <v>25</v>
      </c>
      <c r="C4547" s="3">
        <v>42432.74722222222</v>
      </c>
      <c r="D4547" s="2" t="s">
        <v>4418</v>
      </c>
      <c r="E4547" s="13">
        <f t="shared" ref="E4547:E4610" si="71">MOD(C4547,1)</f>
        <v>0.74722222222044365</v>
      </c>
    </row>
    <row r="4548" spans="1:5" x14ac:dyDescent="0.2">
      <c r="A4548" s="2" t="s">
        <v>1139</v>
      </c>
      <c r="B4548" s="2" t="s">
        <v>25</v>
      </c>
      <c r="C4548" s="3">
        <v>42432.758333333331</v>
      </c>
      <c r="D4548" s="2" t="s">
        <v>4419</v>
      </c>
      <c r="E4548" s="13">
        <f t="shared" si="71"/>
        <v>0.75833333333139308</v>
      </c>
    </row>
    <row r="4549" spans="1:5" x14ac:dyDescent="0.2">
      <c r="A4549" s="2" t="s">
        <v>1139</v>
      </c>
      <c r="B4549" s="2" t="s">
        <v>25</v>
      </c>
      <c r="C4549" s="3">
        <v>42433.38009259259</v>
      </c>
      <c r="D4549" s="2" t="s">
        <v>4420</v>
      </c>
      <c r="E4549" s="13">
        <f t="shared" si="71"/>
        <v>0.38009259258979</v>
      </c>
    </row>
    <row r="4550" spans="1:5" x14ac:dyDescent="0.2">
      <c r="A4550" s="2" t="s">
        <v>1211</v>
      </c>
      <c r="B4550" s="2" t="s">
        <v>25</v>
      </c>
      <c r="C4550" s="3">
        <v>42433.384027777778</v>
      </c>
      <c r="D4550" s="2" t="s">
        <v>4421</v>
      </c>
      <c r="E4550" s="13">
        <f t="shared" si="71"/>
        <v>0.38402777777810115</v>
      </c>
    </row>
    <row r="4551" spans="1:5" x14ac:dyDescent="0.2">
      <c r="A4551" s="2" t="s">
        <v>70</v>
      </c>
      <c r="B4551" s="2" t="s">
        <v>25</v>
      </c>
      <c r="C4551" s="3">
        <v>42433.419444444444</v>
      </c>
      <c r="D4551" s="2" t="s">
        <v>4422</v>
      </c>
      <c r="E4551" s="13">
        <f t="shared" si="71"/>
        <v>0.41944444444379769</v>
      </c>
    </row>
    <row r="4552" spans="1:5" x14ac:dyDescent="0.2">
      <c r="A4552" s="2" t="s">
        <v>43</v>
      </c>
      <c r="B4552" s="2" t="s">
        <v>25</v>
      </c>
      <c r="C4552" s="3">
        <v>42433.620138888888</v>
      </c>
      <c r="D4552" s="2" t="s">
        <v>4423</v>
      </c>
      <c r="E4552" s="13">
        <f t="shared" si="71"/>
        <v>0.62013888888759539</v>
      </c>
    </row>
    <row r="4553" spans="1:5" x14ac:dyDescent="0.2">
      <c r="A4553" s="2" t="s">
        <v>1656</v>
      </c>
      <c r="B4553" s="2" t="s">
        <v>25</v>
      </c>
      <c r="C4553" s="3">
        <v>42433.635416666664</v>
      </c>
      <c r="D4553" s="2" t="s">
        <v>4424</v>
      </c>
      <c r="E4553" s="13">
        <f t="shared" si="71"/>
        <v>0.63541666666424135</v>
      </c>
    </row>
    <row r="4554" spans="1:5" x14ac:dyDescent="0.2">
      <c r="A4554" s="2" t="s">
        <v>755</v>
      </c>
      <c r="B4554" s="2" t="s">
        <v>25</v>
      </c>
      <c r="C4554" s="3">
        <v>42433.657638888886</v>
      </c>
      <c r="D4554" s="2" t="s">
        <v>4425</v>
      </c>
      <c r="E4554" s="13">
        <f t="shared" si="71"/>
        <v>0.65763888888614019</v>
      </c>
    </row>
    <row r="4555" spans="1:5" x14ac:dyDescent="0.2">
      <c r="A4555" s="2" t="s">
        <v>106</v>
      </c>
      <c r="B4555" s="2" t="s">
        <v>25</v>
      </c>
      <c r="C4555" s="3">
        <v>42433.679861111108</v>
      </c>
      <c r="D4555" s="2" t="s">
        <v>4426</v>
      </c>
      <c r="E4555" s="13">
        <f t="shared" si="71"/>
        <v>0.67986111110803904</v>
      </c>
    </row>
    <row r="4556" spans="1:5" x14ac:dyDescent="0.2">
      <c r="A4556" s="2" t="s">
        <v>9</v>
      </c>
      <c r="B4556" s="2" t="s">
        <v>25</v>
      </c>
      <c r="C4556" s="3">
        <v>42436.431250000001</v>
      </c>
      <c r="D4556" s="2" t="s">
        <v>4427</v>
      </c>
      <c r="E4556" s="13">
        <f t="shared" si="71"/>
        <v>0.43125000000145519</v>
      </c>
    </row>
    <row r="4557" spans="1:5" x14ac:dyDescent="0.2">
      <c r="A4557" s="2" t="s">
        <v>9</v>
      </c>
      <c r="B4557" s="2" t="s">
        <v>25</v>
      </c>
      <c r="C4557" s="3">
        <v>42436.436620370368</v>
      </c>
      <c r="D4557" s="2" t="s">
        <v>4428</v>
      </c>
      <c r="E4557" s="13">
        <f t="shared" si="71"/>
        <v>0.43662037036847323</v>
      </c>
    </row>
    <row r="4558" spans="1:5" x14ac:dyDescent="0.2">
      <c r="A4558" s="2" t="s">
        <v>2328</v>
      </c>
      <c r="B4558" s="2" t="s">
        <v>25</v>
      </c>
      <c r="C4558" s="3">
        <v>42436.45416666667</v>
      </c>
      <c r="D4558" s="2" t="s">
        <v>4429</v>
      </c>
      <c r="E4558" s="13">
        <f t="shared" si="71"/>
        <v>0.45416666667006211</v>
      </c>
    </row>
    <row r="4559" spans="1:5" x14ac:dyDescent="0.2">
      <c r="A4559" s="2" t="s">
        <v>2328</v>
      </c>
      <c r="B4559" s="2" t="s">
        <v>25</v>
      </c>
      <c r="C4559" s="3">
        <v>42436.457013888888</v>
      </c>
      <c r="D4559" s="2" t="s">
        <v>4430</v>
      </c>
      <c r="E4559" s="13">
        <f t="shared" si="71"/>
        <v>0.4570138888884685</v>
      </c>
    </row>
    <row r="4560" spans="1:5" x14ac:dyDescent="0.2">
      <c r="A4560" s="2" t="s">
        <v>8</v>
      </c>
      <c r="B4560" s="2" t="s">
        <v>25</v>
      </c>
      <c r="C4560" s="3">
        <v>42436.459722222222</v>
      </c>
      <c r="D4560" s="2" t="s">
        <v>4431</v>
      </c>
      <c r="E4560" s="13">
        <f t="shared" si="71"/>
        <v>0.45972222222189885</v>
      </c>
    </row>
    <row r="4561" spans="1:5" x14ac:dyDescent="0.2">
      <c r="A4561" s="2" t="s">
        <v>184</v>
      </c>
      <c r="B4561" s="2" t="s">
        <v>25</v>
      </c>
      <c r="C4561" s="3">
        <v>42436.46597222222</v>
      </c>
      <c r="D4561" s="2" t="s">
        <v>4432</v>
      </c>
      <c r="E4561" s="13">
        <f t="shared" si="71"/>
        <v>0.46597222222044365</v>
      </c>
    </row>
    <row r="4562" spans="1:5" x14ac:dyDescent="0.2">
      <c r="A4562" s="2" t="s">
        <v>184</v>
      </c>
      <c r="B4562" s="2" t="s">
        <v>25</v>
      </c>
      <c r="C4562" s="3">
        <v>42436.469652777778</v>
      </c>
      <c r="D4562" s="2" t="s">
        <v>4433</v>
      </c>
      <c r="E4562" s="13">
        <f t="shared" si="71"/>
        <v>0.46965277777781012</v>
      </c>
    </row>
    <row r="4563" spans="1:5" x14ac:dyDescent="0.2">
      <c r="A4563" s="2" t="s">
        <v>188</v>
      </c>
      <c r="B4563" s="2" t="s">
        <v>25</v>
      </c>
      <c r="C4563" s="3">
        <v>42436.472916666666</v>
      </c>
      <c r="D4563" s="2" t="s">
        <v>4434</v>
      </c>
      <c r="E4563" s="13">
        <f t="shared" si="71"/>
        <v>0.47291666666569654</v>
      </c>
    </row>
    <row r="4564" spans="1:5" x14ac:dyDescent="0.2">
      <c r="A4564" s="2" t="s">
        <v>299</v>
      </c>
      <c r="B4564" s="2" t="s">
        <v>25</v>
      </c>
      <c r="C4564" s="3">
        <v>42436.481226851851</v>
      </c>
      <c r="D4564" s="2" t="s">
        <v>4435</v>
      </c>
      <c r="E4564" s="13">
        <f t="shared" si="71"/>
        <v>0.48122685185080627</v>
      </c>
    </row>
    <row r="4565" spans="1:5" x14ac:dyDescent="0.2">
      <c r="A4565" s="2" t="s">
        <v>2261</v>
      </c>
      <c r="B4565" s="2" t="s">
        <v>25</v>
      </c>
      <c r="C4565" s="3">
        <v>42436.498078703706</v>
      </c>
      <c r="D4565" s="2" t="s">
        <v>4436</v>
      </c>
      <c r="E4565" s="13">
        <f t="shared" si="71"/>
        <v>0.49807870370568708</v>
      </c>
    </row>
    <row r="4566" spans="1:5" x14ac:dyDescent="0.2">
      <c r="A4566" s="2" t="s">
        <v>65</v>
      </c>
      <c r="B4566" s="2" t="s">
        <v>25</v>
      </c>
      <c r="C4566" s="3">
        <v>42436.517361111109</v>
      </c>
      <c r="D4566" s="2" t="s">
        <v>4437</v>
      </c>
      <c r="E4566" s="13">
        <f t="shared" si="71"/>
        <v>0.51736111110949423</v>
      </c>
    </row>
    <row r="4567" spans="1:5" x14ac:dyDescent="0.2">
      <c r="A4567" s="2" t="s">
        <v>83</v>
      </c>
      <c r="B4567" s="2" t="s">
        <v>25</v>
      </c>
      <c r="C4567" s="3">
        <v>42436.692037037035</v>
      </c>
      <c r="D4567" s="2" t="s">
        <v>4438</v>
      </c>
      <c r="E4567" s="13">
        <f t="shared" si="71"/>
        <v>0.69203703703533392</v>
      </c>
    </row>
    <row r="4568" spans="1:5" x14ac:dyDescent="0.2">
      <c r="A4568" s="2" t="s">
        <v>83</v>
      </c>
      <c r="B4568" s="2" t="s">
        <v>25</v>
      </c>
      <c r="C4568" s="3">
        <v>42436.706504629627</v>
      </c>
      <c r="D4568" s="2" t="s">
        <v>4439</v>
      </c>
      <c r="E4568" s="13">
        <f t="shared" si="71"/>
        <v>0.70650462962657912</v>
      </c>
    </row>
    <row r="4569" spans="1:5" x14ac:dyDescent="0.2">
      <c r="A4569" s="2" t="s">
        <v>2</v>
      </c>
      <c r="B4569" s="2" t="s">
        <v>25</v>
      </c>
      <c r="C4569" s="3">
        <v>42437.399305555555</v>
      </c>
      <c r="D4569" s="2" t="s">
        <v>4440</v>
      </c>
      <c r="E4569" s="13">
        <f t="shared" si="71"/>
        <v>0.39930555555474712</v>
      </c>
    </row>
    <row r="4570" spans="1:5" x14ac:dyDescent="0.2">
      <c r="A4570" s="2" t="s">
        <v>255</v>
      </c>
      <c r="B4570" s="2" t="s">
        <v>25</v>
      </c>
      <c r="C4570" s="3">
        <v>42437.429166666669</v>
      </c>
      <c r="D4570" s="2" t="s">
        <v>4441</v>
      </c>
      <c r="E4570" s="13">
        <f t="shared" si="71"/>
        <v>0.42916666666860692</v>
      </c>
    </row>
    <row r="4571" spans="1:5" x14ac:dyDescent="0.2">
      <c r="A4571" s="2" t="s">
        <v>9</v>
      </c>
      <c r="B4571" s="2" t="s">
        <v>25</v>
      </c>
      <c r="C4571" s="3">
        <v>42437.459722222222</v>
      </c>
      <c r="D4571" s="2" t="s">
        <v>4442</v>
      </c>
      <c r="E4571" s="13">
        <f t="shared" si="71"/>
        <v>0.45972222222189885</v>
      </c>
    </row>
    <row r="4572" spans="1:5" x14ac:dyDescent="0.2">
      <c r="A4572" s="2" t="s">
        <v>45</v>
      </c>
      <c r="B4572" s="2" t="s">
        <v>25</v>
      </c>
      <c r="C4572" s="3">
        <v>42437.474305555559</v>
      </c>
      <c r="D4572" s="2" t="s">
        <v>4443</v>
      </c>
      <c r="E4572" s="13">
        <f t="shared" si="71"/>
        <v>0.47430555555911269</v>
      </c>
    </row>
    <row r="4573" spans="1:5" x14ac:dyDescent="0.2">
      <c r="A4573" s="2" t="s">
        <v>45</v>
      </c>
      <c r="B4573" s="2" t="s">
        <v>25</v>
      </c>
      <c r="C4573" s="3">
        <v>42437.480902777781</v>
      </c>
      <c r="D4573" s="2" t="s">
        <v>4444</v>
      </c>
      <c r="E4573" s="13">
        <f t="shared" si="71"/>
        <v>0.48090277778101154</v>
      </c>
    </row>
    <row r="4574" spans="1:5" hidden="1" x14ac:dyDescent="0.2">
      <c r="A4574" s="2" t="s">
        <v>368</v>
      </c>
      <c r="B4574" s="2" t="s">
        <v>13</v>
      </c>
      <c r="C4574" s="3">
        <v>42437.759722222225</v>
      </c>
      <c r="D4574" s="2" t="s">
        <v>4445</v>
      </c>
      <c r="E4574" s="13">
        <f t="shared" si="71"/>
        <v>0.75972222222480923</v>
      </c>
    </row>
    <row r="4575" spans="1:5" x14ac:dyDescent="0.2">
      <c r="A4575" s="2" t="s">
        <v>18</v>
      </c>
      <c r="B4575" s="2" t="s">
        <v>25</v>
      </c>
      <c r="C4575" s="3">
        <v>42440.354861111111</v>
      </c>
      <c r="D4575" s="2" t="s">
        <v>4446</v>
      </c>
      <c r="E4575" s="13">
        <f t="shared" si="71"/>
        <v>0.35486111111094942</v>
      </c>
    </row>
    <row r="4576" spans="1:5" x14ac:dyDescent="0.2">
      <c r="A4576" s="2" t="s">
        <v>18</v>
      </c>
      <c r="B4576" s="2" t="s">
        <v>25</v>
      </c>
      <c r="C4576" s="3">
        <v>42440.362592592595</v>
      </c>
      <c r="D4576" s="2" t="s">
        <v>4447</v>
      </c>
      <c r="E4576" s="13">
        <f t="shared" si="71"/>
        <v>0.36259259259531973</v>
      </c>
    </row>
    <row r="4577" spans="1:5" x14ac:dyDescent="0.2">
      <c r="A4577" s="2" t="s">
        <v>45</v>
      </c>
      <c r="B4577" s="2" t="s">
        <v>25</v>
      </c>
      <c r="C4577" s="3">
        <v>42440.372743055559</v>
      </c>
      <c r="D4577" s="2" t="s">
        <v>4448</v>
      </c>
      <c r="E4577" s="13">
        <f t="shared" si="71"/>
        <v>0.37274305555911269</v>
      </c>
    </row>
    <row r="4578" spans="1:5" x14ac:dyDescent="0.2">
      <c r="A4578" s="2" t="s">
        <v>45</v>
      </c>
      <c r="B4578" s="2" t="s">
        <v>25</v>
      </c>
      <c r="C4578" s="3">
        <v>42440.380555555559</v>
      </c>
      <c r="D4578" s="2" t="s">
        <v>4449</v>
      </c>
      <c r="E4578" s="13">
        <f t="shared" si="71"/>
        <v>0.38055555555911269</v>
      </c>
    </row>
    <row r="4579" spans="1:5" x14ac:dyDescent="0.2">
      <c r="A4579" s="2" t="s">
        <v>45</v>
      </c>
      <c r="B4579" s="2" t="s">
        <v>25</v>
      </c>
      <c r="C4579" s="3">
        <v>42440.395590277774</v>
      </c>
      <c r="D4579" s="2" t="s">
        <v>4450</v>
      </c>
      <c r="E4579" s="13">
        <f t="shared" si="71"/>
        <v>0.39559027777431766</v>
      </c>
    </row>
    <row r="4580" spans="1:5" x14ac:dyDescent="0.2">
      <c r="A4580" s="2" t="s">
        <v>3693</v>
      </c>
      <c r="B4580" s="2" t="s">
        <v>25</v>
      </c>
      <c r="C4580" s="3">
        <v>42440.404861111114</v>
      </c>
      <c r="D4580" s="2" t="s">
        <v>4451</v>
      </c>
      <c r="E4580" s="13">
        <f t="shared" si="71"/>
        <v>0.40486111111385981</v>
      </c>
    </row>
    <row r="4581" spans="1:5" x14ac:dyDescent="0.2">
      <c r="A4581" s="2" t="s">
        <v>755</v>
      </c>
      <c r="B4581" s="2" t="s">
        <v>25</v>
      </c>
      <c r="C4581" s="3">
        <v>42440.408541666664</v>
      </c>
      <c r="D4581" s="2" t="s">
        <v>4452</v>
      </c>
      <c r="E4581" s="13">
        <f t="shared" si="71"/>
        <v>0.40854166666395031</v>
      </c>
    </row>
    <row r="4582" spans="1:5" x14ac:dyDescent="0.2">
      <c r="A4582" s="2" t="s">
        <v>12</v>
      </c>
      <c r="B4582" s="2" t="s">
        <v>25</v>
      </c>
      <c r="C4582" s="3">
        <v>42440.41474537037</v>
      </c>
      <c r="D4582" s="2" t="s">
        <v>4453</v>
      </c>
      <c r="E4582" s="13">
        <f t="shared" si="71"/>
        <v>0.41474537036992842</v>
      </c>
    </row>
    <row r="4583" spans="1:5" x14ac:dyDescent="0.2">
      <c r="A4583" s="2" t="s">
        <v>299</v>
      </c>
      <c r="B4583" s="2" t="s">
        <v>25</v>
      </c>
      <c r="C4583" s="3">
        <v>42440.424525462964</v>
      </c>
      <c r="D4583" s="2" t="s">
        <v>4454</v>
      </c>
      <c r="E4583" s="13">
        <f t="shared" si="71"/>
        <v>0.424525462964084</v>
      </c>
    </row>
    <row r="4584" spans="1:5" x14ac:dyDescent="0.2">
      <c r="A4584" s="2" t="s">
        <v>4455</v>
      </c>
      <c r="B4584" s="2" t="s">
        <v>25</v>
      </c>
      <c r="C4584" s="3">
        <v>42440.430555555555</v>
      </c>
      <c r="D4584" s="2" t="s">
        <v>4456</v>
      </c>
      <c r="E4584" s="13">
        <f t="shared" si="71"/>
        <v>0.43055555555474712</v>
      </c>
    </row>
    <row r="4585" spans="1:5" x14ac:dyDescent="0.2">
      <c r="A4585" s="2" t="s">
        <v>8</v>
      </c>
      <c r="B4585" s="2" t="s">
        <v>25</v>
      </c>
      <c r="C4585" s="3">
        <v>42440.44734953704</v>
      </c>
      <c r="D4585" s="2" t="s">
        <v>4457</v>
      </c>
      <c r="E4585" s="13">
        <f t="shared" si="71"/>
        <v>0.44734953704028158</v>
      </c>
    </row>
    <row r="4586" spans="1:5" x14ac:dyDescent="0.2">
      <c r="A4586" s="2" t="s">
        <v>8</v>
      </c>
      <c r="B4586" s="2" t="s">
        <v>25</v>
      </c>
      <c r="C4586" s="3">
        <v>42440.450532407405</v>
      </c>
      <c r="D4586" s="2" t="s">
        <v>4458</v>
      </c>
      <c r="E4586" s="13">
        <f t="shared" si="71"/>
        <v>0.45053240740526235</v>
      </c>
    </row>
    <row r="4587" spans="1:5" x14ac:dyDescent="0.2">
      <c r="A4587" s="2" t="s">
        <v>8</v>
      </c>
      <c r="B4587" s="2" t="s">
        <v>25</v>
      </c>
      <c r="C4587" s="3">
        <v>42440.455555555556</v>
      </c>
      <c r="D4587" s="2" t="s">
        <v>4459</v>
      </c>
      <c r="E4587" s="13">
        <f t="shared" si="71"/>
        <v>0.45555555555620231</v>
      </c>
    </row>
    <row r="4588" spans="1:5" x14ac:dyDescent="0.2">
      <c r="A4588" s="2" t="s">
        <v>184</v>
      </c>
      <c r="B4588" s="2" t="s">
        <v>25</v>
      </c>
      <c r="C4588" s="3">
        <v>42440.469004629631</v>
      </c>
      <c r="D4588" s="2" t="s">
        <v>4460</v>
      </c>
      <c r="E4588" s="13">
        <f t="shared" si="71"/>
        <v>0.46900462963094469</v>
      </c>
    </row>
    <row r="4589" spans="1:5" x14ac:dyDescent="0.2">
      <c r="A4589" s="2" t="s">
        <v>184</v>
      </c>
      <c r="B4589" s="2" t="s">
        <v>25</v>
      </c>
      <c r="C4589" s="3">
        <v>42440.470972222225</v>
      </c>
      <c r="D4589" s="2" t="s">
        <v>4461</v>
      </c>
      <c r="E4589" s="13">
        <f t="shared" si="71"/>
        <v>0.47097222222510027</v>
      </c>
    </row>
    <row r="4590" spans="1:5" x14ac:dyDescent="0.2">
      <c r="A4590" s="2" t="s">
        <v>1139</v>
      </c>
      <c r="B4590" s="2" t="s">
        <v>25</v>
      </c>
      <c r="C4590" s="3">
        <v>42440.475451388891</v>
      </c>
      <c r="D4590" s="2" t="s">
        <v>4462</v>
      </c>
      <c r="E4590" s="13">
        <f t="shared" si="71"/>
        <v>0.47545138889108784</v>
      </c>
    </row>
    <row r="4591" spans="1:5" x14ac:dyDescent="0.2">
      <c r="A4591" s="2" t="s">
        <v>755</v>
      </c>
      <c r="B4591" s="2" t="s">
        <v>25</v>
      </c>
      <c r="C4591" s="3">
        <v>42440.479861111111</v>
      </c>
      <c r="D4591" s="2" t="s">
        <v>4463</v>
      </c>
      <c r="E4591" s="13">
        <f t="shared" si="71"/>
        <v>0.47986111111094942</v>
      </c>
    </row>
    <row r="4592" spans="1:5" x14ac:dyDescent="0.2">
      <c r="A4592" s="2" t="s">
        <v>1261</v>
      </c>
      <c r="B4592" s="2" t="s">
        <v>25</v>
      </c>
      <c r="C4592" s="3">
        <v>42440.488194444442</v>
      </c>
      <c r="D4592" s="2" t="s">
        <v>4464</v>
      </c>
      <c r="E4592" s="13">
        <f t="shared" si="71"/>
        <v>0.4881944444423425</v>
      </c>
    </row>
    <row r="4593" spans="1:5" x14ac:dyDescent="0.2">
      <c r="A4593" s="2" t="s">
        <v>255</v>
      </c>
      <c r="B4593" s="2" t="s">
        <v>25</v>
      </c>
      <c r="C4593" s="3">
        <v>42440.50277777778</v>
      </c>
      <c r="D4593" s="2" t="s">
        <v>4465</v>
      </c>
      <c r="E4593" s="13">
        <f t="shared" si="71"/>
        <v>0.50277777777955635</v>
      </c>
    </row>
    <row r="4594" spans="1:5" x14ac:dyDescent="0.2">
      <c r="A4594" s="2" t="s">
        <v>255</v>
      </c>
      <c r="B4594" s="2" t="s">
        <v>25</v>
      </c>
      <c r="C4594" s="3">
        <v>42440.505208333336</v>
      </c>
      <c r="D4594" s="2" t="s">
        <v>4466</v>
      </c>
      <c r="E4594" s="13">
        <f t="shared" si="71"/>
        <v>0.50520833333575865</v>
      </c>
    </row>
    <row r="4595" spans="1:5" x14ac:dyDescent="0.2">
      <c r="A4595" s="2" t="s">
        <v>255</v>
      </c>
      <c r="B4595" s="2" t="s">
        <v>25</v>
      </c>
      <c r="C4595" s="3">
        <v>42440.506458333337</v>
      </c>
      <c r="D4595" s="2" t="s">
        <v>4467</v>
      </c>
      <c r="E4595" s="13">
        <f t="shared" si="71"/>
        <v>0.50645833333692281</v>
      </c>
    </row>
    <row r="4596" spans="1:5" x14ac:dyDescent="0.2">
      <c r="A4596" s="2" t="s">
        <v>255</v>
      </c>
      <c r="B4596" s="2" t="s">
        <v>25</v>
      </c>
      <c r="C4596" s="3">
        <v>42440.508171296293</v>
      </c>
      <c r="D4596" s="2" t="s">
        <v>4468</v>
      </c>
      <c r="E4596" s="13">
        <f t="shared" si="71"/>
        <v>0.50817129629285773</v>
      </c>
    </row>
    <row r="4597" spans="1:5" x14ac:dyDescent="0.2">
      <c r="A4597" s="2" t="s">
        <v>255</v>
      </c>
      <c r="B4597" s="2" t="s">
        <v>25</v>
      </c>
      <c r="C4597" s="3">
        <v>42440.510347222225</v>
      </c>
      <c r="D4597" s="2" t="s">
        <v>4469</v>
      </c>
      <c r="E4597" s="13">
        <f t="shared" si="71"/>
        <v>0.51034722222539131</v>
      </c>
    </row>
    <row r="4598" spans="1:5" x14ac:dyDescent="0.2">
      <c r="A4598" s="2" t="s">
        <v>236</v>
      </c>
      <c r="B4598" s="2" t="s">
        <v>25</v>
      </c>
      <c r="C4598" s="3">
        <v>42440.514178240737</v>
      </c>
      <c r="D4598" s="2" t="s">
        <v>4470</v>
      </c>
      <c r="E4598" s="13">
        <f t="shared" si="71"/>
        <v>0.5141782407372375</v>
      </c>
    </row>
    <row r="4599" spans="1:5" x14ac:dyDescent="0.2">
      <c r="A4599" s="2" t="s">
        <v>196</v>
      </c>
      <c r="B4599" s="2" t="s">
        <v>25</v>
      </c>
      <c r="C4599" s="3">
        <v>42440.696608796294</v>
      </c>
      <c r="D4599" s="2" t="s">
        <v>4471</v>
      </c>
      <c r="E4599" s="13">
        <f t="shared" si="71"/>
        <v>0.69660879629373085</v>
      </c>
    </row>
    <row r="4600" spans="1:5" x14ac:dyDescent="0.2">
      <c r="A4600" s="2" t="s">
        <v>184</v>
      </c>
      <c r="B4600" s="2" t="s">
        <v>25</v>
      </c>
      <c r="C4600" s="3">
        <v>42440.70208333333</v>
      </c>
      <c r="D4600" s="2" t="s">
        <v>4472</v>
      </c>
      <c r="E4600" s="13">
        <f t="shared" si="71"/>
        <v>0.70208333332993789</v>
      </c>
    </row>
    <row r="4601" spans="1:5" x14ac:dyDescent="0.2">
      <c r="A4601" s="2" t="s">
        <v>184</v>
      </c>
      <c r="B4601" s="2" t="s">
        <v>25</v>
      </c>
      <c r="C4601" s="3">
        <v>42440.713993055557</v>
      </c>
      <c r="D4601" s="2" t="s">
        <v>4473</v>
      </c>
      <c r="E4601" s="13">
        <f t="shared" si="71"/>
        <v>0.71399305555678438</v>
      </c>
    </row>
    <row r="4602" spans="1:5" x14ac:dyDescent="0.2">
      <c r="A4602" s="2" t="s">
        <v>9</v>
      </c>
      <c r="B4602" s="2" t="s">
        <v>25</v>
      </c>
      <c r="C4602" s="3">
        <v>42440.723611111112</v>
      </c>
      <c r="D4602" s="2" t="s">
        <v>4474</v>
      </c>
      <c r="E4602" s="13">
        <f t="shared" si="71"/>
        <v>0.72361111111240461</v>
      </c>
    </row>
    <row r="4603" spans="1:5" x14ac:dyDescent="0.2">
      <c r="A4603" s="2" t="s">
        <v>19</v>
      </c>
      <c r="B4603" s="2" t="s">
        <v>25</v>
      </c>
      <c r="C4603" s="3">
        <v>42440.732638888891</v>
      </c>
      <c r="D4603" s="2" t="s">
        <v>4475</v>
      </c>
      <c r="E4603" s="13">
        <f t="shared" si="71"/>
        <v>0.73263888889050577</v>
      </c>
    </row>
    <row r="4604" spans="1:5" x14ac:dyDescent="0.2">
      <c r="A4604" s="2" t="s">
        <v>19</v>
      </c>
      <c r="B4604" s="2" t="s">
        <v>25</v>
      </c>
      <c r="C4604" s="3">
        <v>42443.462500000001</v>
      </c>
      <c r="D4604" s="2" t="s">
        <v>4476</v>
      </c>
      <c r="E4604" s="13">
        <f t="shared" si="71"/>
        <v>0.46250000000145519</v>
      </c>
    </row>
    <row r="4605" spans="1:5" x14ac:dyDescent="0.2">
      <c r="A4605" s="2" t="s">
        <v>9</v>
      </c>
      <c r="B4605" s="2" t="s">
        <v>25</v>
      </c>
      <c r="C4605" s="3">
        <v>42443.475694444445</v>
      </c>
      <c r="D4605" s="2" t="s">
        <v>4477</v>
      </c>
      <c r="E4605" s="13">
        <f t="shared" si="71"/>
        <v>0.47569444444525288</v>
      </c>
    </row>
    <row r="4606" spans="1:5" x14ac:dyDescent="0.2">
      <c r="A4606" s="2" t="s">
        <v>1261</v>
      </c>
      <c r="B4606" s="2" t="s">
        <v>25</v>
      </c>
      <c r="C4606" s="3">
        <v>42443.49722222222</v>
      </c>
      <c r="D4606" s="2" t="s">
        <v>4478</v>
      </c>
      <c r="E4606" s="13">
        <f t="shared" si="71"/>
        <v>0.49722222222044365</v>
      </c>
    </row>
    <row r="4607" spans="1:5" x14ac:dyDescent="0.2">
      <c r="A4607" s="2" t="s">
        <v>319</v>
      </c>
      <c r="B4607" s="2" t="s">
        <v>25</v>
      </c>
      <c r="C4607" s="3">
        <v>42443.677083333336</v>
      </c>
      <c r="D4607" s="2" t="s">
        <v>4479</v>
      </c>
      <c r="E4607" s="13">
        <f t="shared" si="71"/>
        <v>0.67708333333575865</v>
      </c>
    </row>
    <row r="4608" spans="1:5" x14ac:dyDescent="0.2">
      <c r="A4608" s="2" t="s">
        <v>2337</v>
      </c>
      <c r="B4608" s="2" t="s">
        <v>25</v>
      </c>
      <c r="C4608" s="3">
        <v>42443.703101851854</v>
      </c>
      <c r="D4608" s="2" t="s">
        <v>4480</v>
      </c>
      <c r="E4608" s="13">
        <f t="shared" si="71"/>
        <v>0.70310185185371665</v>
      </c>
    </row>
    <row r="4609" spans="1:5" x14ac:dyDescent="0.2">
      <c r="A4609" s="2" t="s">
        <v>4455</v>
      </c>
      <c r="B4609" s="2" t="s">
        <v>25</v>
      </c>
      <c r="C4609" s="3">
        <v>42443.710416666669</v>
      </c>
      <c r="D4609" s="2" t="s">
        <v>4481</v>
      </c>
      <c r="E4609" s="13">
        <f t="shared" si="71"/>
        <v>0.71041666666860692</v>
      </c>
    </row>
    <row r="4610" spans="1:5" x14ac:dyDescent="0.2">
      <c r="A4610" s="2" t="s">
        <v>34</v>
      </c>
      <c r="B4610" s="2" t="s">
        <v>25</v>
      </c>
      <c r="C4610" s="3">
        <v>42443.720138888886</v>
      </c>
      <c r="D4610" s="2" t="s">
        <v>4482</v>
      </c>
      <c r="E4610" s="13">
        <f t="shared" si="71"/>
        <v>0.72013888888614019</v>
      </c>
    </row>
    <row r="4611" spans="1:5" x14ac:dyDescent="0.2">
      <c r="A4611" s="2" t="s">
        <v>45</v>
      </c>
      <c r="B4611" s="2" t="s">
        <v>25</v>
      </c>
      <c r="C4611" s="3">
        <v>42443.724999999999</v>
      </c>
      <c r="D4611" s="2" t="s">
        <v>4483</v>
      </c>
      <c r="E4611" s="13">
        <f t="shared" ref="E4611:E4659" si="72">MOD(C4611,1)</f>
        <v>0.72499999999854481</v>
      </c>
    </row>
    <row r="4612" spans="1:5" x14ac:dyDescent="0.2">
      <c r="A4612" s="2" t="s">
        <v>34</v>
      </c>
      <c r="B4612" s="2" t="s">
        <v>25</v>
      </c>
      <c r="C4612" s="3">
        <v>42443.730474537035</v>
      </c>
      <c r="D4612" s="2" t="s">
        <v>4484</v>
      </c>
      <c r="E4612" s="13">
        <f t="shared" si="72"/>
        <v>0.73047453703475185</v>
      </c>
    </row>
    <row r="4613" spans="1:5" x14ac:dyDescent="0.2">
      <c r="A4613" s="2" t="s">
        <v>78</v>
      </c>
      <c r="B4613" s="2" t="s">
        <v>25</v>
      </c>
      <c r="C4613" s="3">
        <v>42444.45416666667</v>
      </c>
      <c r="D4613" s="2" t="s">
        <v>4485</v>
      </c>
      <c r="E4613" s="13">
        <f t="shared" si="72"/>
        <v>0.45416666667006211</v>
      </c>
    </row>
    <row r="4614" spans="1:5" x14ac:dyDescent="0.2">
      <c r="A4614" s="2" t="s">
        <v>1115</v>
      </c>
      <c r="B4614" s="2" t="s">
        <v>25</v>
      </c>
      <c r="C4614" s="3">
        <v>42444.520138888889</v>
      </c>
      <c r="D4614" s="2" t="s">
        <v>4486</v>
      </c>
      <c r="E4614" s="13">
        <f t="shared" si="72"/>
        <v>0.52013888888905058</v>
      </c>
    </row>
    <row r="4615" spans="1:5" x14ac:dyDescent="0.2">
      <c r="A4615" s="2" t="s">
        <v>1211</v>
      </c>
      <c r="B4615" s="2" t="s">
        <v>25</v>
      </c>
      <c r="C4615" s="3">
        <v>42444.613888888889</v>
      </c>
      <c r="D4615" s="2" t="s">
        <v>4487</v>
      </c>
      <c r="E4615" s="13">
        <f t="shared" si="72"/>
        <v>0.61388888888905058</v>
      </c>
    </row>
    <row r="4616" spans="1:5" x14ac:dyDescent="0.2">
      <c r="A4616" s="2" t="s">
        <v>1261</v>
      </c>
      <c r="B4616" s="2" t="s">
        <v>25</v>
      </c>
      <c r="C4616" s="3">
        <v>42444.626307870371</v>
      </c>
      <c r="D4616" s="2" t="s">
        <v>4488</v>
      </c>
      <c r="E4616" s="13">
        <f t="shared" si="72"/>
        <v>0.6263078703705105</v>
      </c>
    </row>
    <row r="4617" spans="1:5" x14ac:dyDescent="0.2">
      <c r="A4617" s="2" t="s">
        <v>1261</v>
      </c>
      <c r="B4617" s="2" t="s">
        <v>25</v>
      </c>
      <c r="C4617" s="3">
        <v>42444.640138888892</v>
      </c>
      <c r="D4617" s="2" t="s">
        <v>4489</v>
      </c>
      <c r="E4617" s="13">
        <f t="shared" si="72"/>
        <v>0.64013888889166992</v>
      </c>
    </row>
    <row r="4618" spans="1:5" x14ac:dyDescent="0.2">
      <c r="A4618" s="2" t="s">
        <v>8</v>
      </c>
      <c r="B4618" s="2" t="s">
        <v>25</v>
      </c>
      <c r="C4618" s="3">
        <v>42444.645555555559</v>
      </c>
      <c r="D4618" s="2" t="s">
        <v>4490</v>
      </c>
      <c r="E4618" s="13">
        <f t="shared" si="72"/>
        <v>0.64555555555853061</v>
      </c>
    </row>
    <row r="4619" spans="1:5" x14ac:dyDescent="0.2">
      <c r="A4619" s="2" t="s">
        <v>3906</v>
      </c>
      <c r="B4619" s="2" t="s">
        <v>25</v>
      </c>
      <c r="C4619" s="3">
        <v>42444.651388888888</v>
      </c>
      <c r="D4619" s="2" t="s">
        <v>4491</v>
      </c>
      <c r="E4619" s="13">
        <f t="shared" si="72"/>
        <v>0.65138888888759539</v>
      </c>
    </row>
    <row r="4620" spans="1:5" x14ac:dyDescent="0.2">
      <c r="A4620" s="2" t="s">
        <v>3906</v>
      </c>
      <c r="B4620" s="2" t="s">
        <v>25</v>
      </c>
      <c r="C4620" s="3">
        <v>42444.677835648145</v>
      </c>
      <c r="D4620" s="2" t="s">
        <v>4492</v>
      </c>
      <c r="E4620" s="13">
        <f t="shared" si="72"/>
        <v>0.67783564814453712</v>
      </c>
    </row>
    <row r="4621" spans="1:5" x14ac:dyDescent="0.2">
      <c r="A4621" s="2" t="s">
        <v>1211</v>
      </c>
      <c r="B4621" s="2" t="s">
        <v>25</v>
      </c>
      <c r="C4621" s="3">
        <v>42444.694444444445</v>
      </c>
      <c r="D4621" s="2" t="s">
        <v>4493</v>
      </c>
      <c r="E4621" s="13">
        <f t="shared" si="72"/>
        <v>0.69444444444525288</v>
      </c>
    </row>
    <row r="4622" spans="1:5" x14ac:dyDescent="0.2">
      <c r="A4622" s="2" t="s">
        <v>1211</v>
      </c>
      <c r="B4622" s="2" t="s">
        <v>25</v>
      </c>
      <c r="C4622" s="3">
        <v>42444.7655787037</v>
      </c>
      <c r="D4622" s="2" t="s">
        <v>4494</v>
      </c>
      <c r="E4622" s="13">
        <f t="shared" si="72"/>
        <v>0.76557870370015735</v>
      </c>
    </row>
    <row r="4623" spans="1:5" x14ac:dyDescent="0.2">
      <c r="A4623" s="2" t="s">
        <v>1211</v>
      </c>
      <c r="B4623" s="2" t="s">
        <v>25</v>
      </c>
      <c r="C4623" s="3">
        <v>42444.770289351851</v>
      </c>
      <c r="D4623" s="2" t="s">
        <v>4495</v>
      </c>
      <c r="E4623" s="13">
        <f t="shared" si="72"/>
        <v>0.77028935185080627</v>
      </c>
    </row>
    <row r="4624" spans="1:5" x14ac:dyDescent="0.2">
      <c r="A4624" s="2" t="s">
        <v>9</v>
      </c>
      <c r="B4624" s="2" t="s">
        <v>25</v>
      </c>
      <c r="C4624" s="3">
        <v>42445.419444444444</v>
      </c>
      <c r="D4624" s="2" t="s">
        <v>4496</v>
      </c>
      <c r="E4624" s="13">
        <f t="shared" si="72"/>
        <v>0.41944444444379769</v>
      </c>
    </row>
    <row r="4625" spans="1:5" x14ac:dyDescent="0.2">
      <c r="A4625" s="2" t="s">
        <v>45</v>
      </c>
      <c r="B4625" s="2" t="s">
        <v>25</v>
      </c>
      <c r="C4625" s="3">
        <v>42445.425000000003</v>
      </c>
      <c r="D4625" s="2" t="s">
        <v>4497</v>
      </c>
      <c r="E4625" s="13">
        <f t="shared" si="72"/>
        <v>0.42500000000291038</v>
      </c>
    </row>
    <row r="4626" spans="1:5" x14ac:dyDescent="0.2">
      <c r="A4626" s="2" t="s">
        <v>45</v>
      </c>
      <c r="B4626" s="2" t="s">
        <v>25</v>
      </c>
      <c r="C4626" s="3">
        <v>42445.431712962964</v>
      </c>
      <c r="D4626" s="2" t="s">
        <v>4498</v>
      </c>
      <c r="E4626" s="13">
        <f t="shared" si="72"/>
        <v>0.43171296296350192</v>
      </c>
    </row>
    <row r="4627" spans="1:5" x14ac:dyDescent="0.2">
      <c r="A4627" s="2" t="s">
        <v>255</v>
      </c>
      <c r="B4627" s="2" t="s">
        <v>25</v>
      </c>
      <c r="C4627" s="3">
        <v>42445.445833333331</v>
      </c>
      <c r="D4627" s="2" t="s">
        <v>4499</v>
      </c>
      <c r="E4627" s="13">
        <f t="shared" si="72"/>
        <v>0.44583333333139308</v>
      </c>
    </row>
    <row r="4628" spans="1:5" x14ac:dyDescent="0.2">
      <c r="A4628" s="2" t="s">
        <v>4159</v>
      </c>
      <c r="B4628" s="2" t="s">
        <v>25</v>
      </c>
      <c r="C4628" s="3">
        <v>42445.458993055552</v>
      </c>
      <c r="D4628" s="2" t="s">
        <v>4500</v>
      </c>
      <c r="E4628" s="13">
        <f t="shared" si="72"/>
        <v>0.45899305555212777</v>
      </c>
    </row>
    <row r="4629" spans="1:5" x14ac:dyDescent="0.2">
      <c r="A4629" s="2" t="s">
        <v>18</v>
      </c>
      <c r="B4629" s="2" t="s">
        <v>25</v>
      </c>
      <c r="C4629" s="3">
        <v>42445.481249999997</v>
      </c>
      <c r="D4629" s="2" t="s">
        <v>4501</v>
      </c>
      <c r="E4629" s="13">
        <f t="shared" si="72"/>
        <v>0.48124999999708962</v>
      </c>
    </row>
    <row r="4630" spans="1:5" x14ac:dyDescent="0.2">
      <c r="A4630" s="2" t="s">
        <v>3906</v>
      </c>
      <c r="B4630" s="2" t="s">
        <v>25</v>
      </c>
      <c r="C4630" s="3">
        <v>42445.662581018521</v>
      </c>
      <c r="D4630" s="2" t="s">
        <v>4502</v>
      </c>
      <c r="E4630" s="13">
        <f t="shared" si="72"/>
        <v>0.66258101852145046</v>
      </c>
    </row>
    <row r="4631" spans="1:5" x14ac:dyDescent="0.2">
      <c r="A4631" s="2" t="s">
        <v>9</v>
      </c>
      <c r="B4631" s="2" t="s">
        <v>25</v>
      </c>
      <c r="C4631" s="3">
        <v>42445.740104166667</v>
      </c>
      <c r="D4631" s="2" t="s">
        <v>4503</v>
      </c>
      <c r="E4631" s="13">
        <f t="shared" si="72"/>
        <v>0.74010416666715173</v>
      </c>
    </row>
    <row r="4632" spans="1:5" x14ac:dyDescent="0.2">
      <c r="A4632" s="2" t="s">
        <v>755</v>
      </c>
      <c r="B4632" s="2" t="s">
        <v>25</v>
      </c>
      <c r="C4632" s="3">
        <v>42445.770636574074</v>
      </c>
      <c r="D4632" s="2" t="s">
        <v>4504</v>
      </c>
      <c r="E4632" s="13">
        <f t="shared" si="72"/>
        <v>0.77063657407416031</v>
      </c>
    </row>
    <row r="4633" spans="1:5" x14ac:dyDescent="0.2">
      <c r="A4633" s="2" t="s">
        <v>45</v>
      </c>
      <c r="B4633" s="2" t="s">
        <v>25</v>
      </c>
      <c r="C4633" s="3">
        <v>42446.404166666667</v>
      </c>
      <c r="D4633" s="2" t="s">
        <v>4505</v>
      </c>
      <c r="E4633" s="13">
        <f t="shared" si="72"/>
        <v>0.40416666666715173</v>
      </c>
    </row>
    <row r="4634" spans="1:5" x14ac:dyDescent="0.2">
      <c r="A4634" s="2" t="s">
        <v>1261</v>
      </c>
      <c r="B4634" s="2" t="s">
        <v>25</v>
      </c>
      <c r="C4634" s="3">
        <v>42446.665914351855</v>
      </c>
      <c r="D4634" s="2" t="s">
        <v>4506</v>
      </c>
      <c r="E4634" s="13">
        <f t="shared" si="72"/>
        <v>0.66591435185546288</v>
      </c>
    </row>
    <row r="4635" spans="1:5" x14ac:dyDescent="0.2">
      <c r="A4635" s="2" t="s">
        <v>9</v>
      </c>
      <c r="B4635" s="2" t="s">
        <v>25</v>
      </c>
      <c r="C4635" s="3">
        <v>42446.669444444444</v>
      </c>
      <c r="D4635" s="2" t="s">
        <v>4507</v>
      </c>
      <c r="E4635" s="13">
        <f t="shared" si="72"/>
        <v>0.66944444444379769</v>
      </c>
    </row>
    <row r="4636" spans="1:5" x14ac:dyDescent="0.2">
      <c r="A4636" s="2" t="s">
        <v>255</v>
      </c>
      <c r="B4636" s="2" t="s">
        <v>25</v>
      </c>
      <c r="C4636" s="3">
        <v>42446.68</v>
      </c>
      <c r="D4636" s="2" t="s">
        <v>4508</v>
      </c>
      <c r="E4636" s="13">
        <f t="shared" si="72"/>
        <v>0.68000000000029104</v>
      </c>
    </row>
    <row r="4637" spans="1:5" x14ac:dyDescent="0.2">
      <c r="A4637" s="2" t="s">
        <v>255</v>
      </c>
      <c r="B4637" s="2" t="s">
        <v>25</v>
      </c>
      <c r="C4637" s="3">
        <v>42446.685682870368</v>
      </c>
      <c r="D4637" s="2" t="s">
        <v>4509</v>
      </c>
      <c r="E4637" s="13">
        <f t="shared" si="72"/>
        <v>0.68568287036760012</v>
      </c>
    </row>
    <row r="4638" spans="1:5" x14ac:dyDescent="0.2">
      <c r="A4638" s="2" t="s">
        <v>45</v>
      </c>
      <c r="B4638" s="2" t="s">
        <v>25</v>
      </c>
      <c r="C4638" s="3">
        <v>42447.660509259258</v>
      </c>
      <c r="D4638" s="2" t="s">
        <v>4510</v>
      </c>
      <c r="E4638" s="13">
        <f t="shared" si="72"/>
        <v>0.66050925925810589</v>
      </c>
    </row>
    <row r="4639" spans="1:5" x14ac:dyDescent="0.2">
      <c r="A4639" s="2" t="s">
        <v>1211</v>
      </c>
      <c r="B4639" s="2" t="s">
        <v>25</v>
      </c>
      <c r="C4639" s="3">
        <v>42447.704259259262</v>
      </c>
      <c r="D4639" s="2" t="s">
        <v>4511</v>
      </c>
      <c r="E4639" s="13">
        <f t="shared" si="72"/>
        <v>0.70425925926247146</v>
      </c>
    </row>
    <row r="4640" spans="1:5" x14ac:dyDescent="0.2">
      <c r="A4640" s="2" t="s">
        <v>324</v>
      </c>
      <c r="B4640" s="2" t="s">
        <v>25</v>
      </c>
      <c r="C4640" s="3">
        <v>42447.710196759261</v>
      </c>
      <c r="D4640" s="2" t="s">
        <v>4512</v>
      </c>
      <c r="E4640" s="13">
        <f t="shared" si="72"/>
        <v>0.71019675926072523</v>
      </c>
    </row>
    <row r="4641" spans="1:5" x14ac:dyDescent="0.2">
      <c r="A4641" s="2" t="s">
        <v>196</v>
      </c>
      <c r="B4641" s="2" t="s">
        <v>25</v>
      </c>
      <c r="C4641" s="3">
        <v>42450.443749999999</v>
      </c>
      <c r="D4641" s="2" t="s">
        <v>4513</v>
      </c>
      <c r="E4641" s="13">
        <f t="shared" si="72"/>
        <v>0.44374999999854481</v>
      </c>
    </row>
    <row r="4642" spans="1:5" x14ac:dyDescent="0.2">
      <c r="A4642" s="2" t="s">
        <v>1139</v>
      </c>
      <c r="B4642" s="2" t="s">
        <v>25</v>
      </c>
      <c r="C4642" s="3">
        <v>42450.454861111109</v>
      </c>
      <c r="D4642" s="2" t="s">
        <v>4514</v>
      </c>
      <c r="E4642" s="13">
        <f t="shared" si="72"/>
        <v>0.45486111110949423</v>
      </c>
    </row>
    <row r="4643" spans="1:5" x14ac:dyDescent="0.2">
      <c r="A4643" s="2" t="s">
        <v>1139</v>
      </c>
      <c r="B4643" s="2" t="s">
        <v>25</v>
      </c>
      <c r="C4643" s="3">
        <v>42450.459074074075</v>
      </c>
      <c r="D4643" s="2" t="s">
        <v>4515</v>
      </c>
      <c r="E4643" s="13">
        <f t="shared" si="72"/>
        <v>0.45907407407503342</v>
      </c>
    </row>
    <row r="4644" spans="1:5" x14ac:dyDescent="0.2">
      <c r="A4644" s="2" t="s">
        <v>2858</v>
      </c>
      <c r="B4644" s="2" t="s">
        <v>25</v>
      </c>
      <c r="C4644" s="3">
        <v>42450.690972222219</v>
      </c>
      <c r="D4644" s="2" t="s">
        <v>4516</v>
      </c>
      <c r="E4644" s="13">
        <f t="shared" si="72"/>
        <v>0.69097222221898846</v>
      </c>
    </row>
    <row r="4645" spans="1:5" x14ac:dyDescent="0.2">
      <c r="A4645" s="2" t="s">
        <v>255</v>
      </c>
      <c r="B4645" s="2" t="s">
        <v>25</v>
      </c>
      <c r="C4645" s="3">
        <v>42450.715277777781</v>
      </c>
      <c r="D4645" s="2" t="s">
        <v>4517</v>
      </c>
      <c r="E4645" s="13">
        <f t="shared" si="72"/>
        <v>0.71527777778101154</v>
      </c>
    </row>
    <row r="4646" spans="1:5" x14ac:dyDescent="0.2">
      <c r="A4646" s="2" t="s">
        <v>255</v>
      </c>
      <c r="B4646" s="2" t="s">
        <v>25</v>
      </c>
      <c r="C4646" s="3">
        <v>42451.417361111111</v>
      </c>
      <c r="D4646" s="2" t="s">
        <v>4518</v>
      </c>
      <c r="E4646" s="13">
        <f t="shared" si="72"/>
        <v>0.41736111111094942</v>
      </c>
    </row>
    <row r="4647" spans="1:5" x14ac:dyDescent="0.2">
      <c r="A4647" s="2" t="s">
        <v>255</v>
      </c>
      <c r="B4647" s="2" t="s">
        <v>25</v>
      </c>
      <c r="C4647" s="3">
        <v>42451.433425925927</v>
      </c>
      <c r="D4647" s="2" t="s">
        <v>4519</v>
      </c>
      <c r="E4647" s="13">
        <f t="shared" si="72"/>
        <v>0.43342592592671281</v>
      </c>
    </row>
    <row r="4648" spans="1:5" x14ac:dyDescent="0.2">
      <c r="A4648" s="2" t="s">
        <v>1444</v>
      </c>
      <c r="B4648" s="2" t="s">
        <v>25</v>
      </c>
      <c r="C4648" s="3">
        <v>42451.445138888892</v>
      </c>
      <c r="D4648" s="2" t="s">
        <v>4520</v>
      </c>
      <c r="E4648" s="13">
        <f t="shared" si="72"/>
        <v>0.44513888889196096</v>
      </c>
    </row>
    <row r="4649" spans="1:5" x14ac:dyDescent="0.2">
      <c r="A4649" s="2" t="s">
        <v>1444</v>
      </c>
      <c r="B4649" s="2" t="s">
        <v>25</v>
      </c>
      <c r="C4649" s="3">
        <v>42451.485243055555</v>
      </c>
      <c r="D4649" s="2" t="s">
        <v>4521</v>
      </c>
      <c r="E4649" s="13">
        <f t="shared" si="72"/>
        <v>0.48524305555474712</v>
      </c>
    </row>
    <row r="4650" spans="1:5" x14ac:dyDescent="0.2">
      <c r="A4650" s="2" t="s">
        <v>9</v>
      </c>
      <c r="B4650" s="2" t="s">
        <v>25</v>
      </c>
      <c r="C4650" s="3">
        <v>42451.613541666666</v>
      </c>
      <c r="D4650" s="2" t="s">
        <v>4522</v>
      </c>
      <c r="E4650" s="13">
        <f t="shared" si="72"/>
        <v>0.61354166666569654</v>
      </c>
    </row>
    <row r="4651" spans="1:5" x14ac:dyDescent="0.2">
      <c r="A4651" s="2" t="s">
        <v>65</v>
      </c>
      <c r="B4651" s="2" t="s">
        <v>25</v>
      </c>
      <c r="C4651" s="3">
        <v>42451.622916666667</v>
      </c>
      <c r="D4651" s="2" t="s">
        <v>4523</v>
      </c>
      <c r="E4651" s="13">
        <f t="shared" si="72"/>
        <v>0.62291666666715173</v>
      </c>
    </row>
    <row r="4652" spans="1:5" x14ac:dyDescent="0.2">
      <c r="A4652" s="2" t="s">
        <v>18</v>
      </c>
      <c r="B4652" s="2" t="s">
        <v>25</v>
      </c>
      <c r="C4652" s="3">
        <v>42451.659722222219</v>
      </c>
      <c r="D4652" s="2" t="s">
        <v>4524</v>
      </c>
      <c r="E4652" s="13">
        <f t="shared" si="72"/>
        <v>0.65972222221898846</v>
      </c>
    </row>
    <row r="4653" spans="1:5" x14ac:dyDescent="0.2">
      <c r="A4653" s="2" t="s">
        <v>18</v>
      </c>
      <c r="B4653" s="2" t="s">
        <v>25</v>
      </c>
      <c r="C4653" s="3">
        <v>42451.675925925927</v>
      </c>
      <c r="D4653" s="2" t="s">
        <v>4525</v>
      </c>
      <c r="E4653" s="13">
        <f t="shared" si="72"/>
        <v>0.67592592592700385</v>
      </c>
    </row>
    <row r="4654" spans="1:5" x14ac:dyDescent="0.2">
      <c r="A4654" s="2" t="s">
        <v>4455</v>
      </c>
      <c r="B4654" s="2" t="s">
        <v>25</v>
      </c>
      <c r="C4654" s="3">
        <v>42451.690972222219</v>
      </c>
      <c r="D4654" s="2" t="s">
        <v>4526</v>
      </c>
      <c r="E4654" s="13">
        <f t="shared" si="72"/>
        <v>0.69097222221898846</v>
      </c>
    </row>
    <row r="4655" spans="1:5" x14ac:dyDescent="0.2">
      <c r="A4655" s="2" t="s">
        <v>45</v>
      </c>
      <c r="B4655" s="2" t="s">
        <v>25</v>
      </c>
      <c r="C4655" s="3">
        <v>42451.726388888892</v>
      </c>
      <c r="D4655" s="2" t="s">
        <v>4527</v>
      </c>
      <c r="E4655" s="13">
        <f t="shared" si="72"/>
        <v>0.72638888889196096</v>
      </c>
    </row>
    <row r="4656" spans="1:5" x14ac:dyDescent="0.2">
      <c r="A4656" s="2" t="s">
        <v>45</v>
      </c>
      <c r="B4656" s="2" t="s">
        <v>25</v>
      </c>
      <c r="C4656" s="3">
        <v>42451.741990740738</v>
      </c>
      <c r="D4656" s="2" t="s">
        <v>4528</v>
      </c>
      <c r="E4656" s="13">
        <f t="shared" si="72"/>
        <v>0.74199074073840166</v>
      </c>
    </row>
    <row r="4657" spans="1:5" x14ac:dyDescent="0.2">
      <c r="A4657" s="2" t="s">
        <v>45</v>
      </c>
      <c r="B4657" s="2" t="s">
        <v>25</v>
      </c>
      <c r="C4657" s="3">
        <v>42451.743530092594</v>
      </c>
      <c r="D4657" s="2" t="s">
        <v>4529</v>
      </c>
      <c r="E4657" s="13">
        <f t="shared" si="72"/>
        <v>0.7435300925935735</v>
      </c>
    </row>
    <row r="4658" spans="1:5" x14ac:dyDescent="0.2">
      <c r="A4658" s="2" t="s">
        <v>4033</v>
      </c>
      <c r="B4658" s="2" t="s">
        <v>25</v>
      </c>
      <c r="C4658" s="3">
        <v>42451.754027777781</v>
      </c>
      <c r="D4658" s="2" t="s">
        <v>4530</v>
      </c>
      <c r="E4658" s="13">
        <f t="shared" si="72"/>
        <v>0.7540277777807205</v>
      </c>
    </row>
    <row r="4659" spans="1:5" x14ac:dyDescent="0.2">
      <c r="A4659" s="2" t="s">
        <v>9</v>
      </c>
      <c r="B4659" s="2" t="s">
        <v>25</v>
      </c>
      <c r="C4659" s="3">
        <v>42451.758333333331</v>
      </c>
      <c r="D4659" s="2" t="s">
        <v>4531</v>
      </c>
      <c r="E4659" s="13">
        <f t="shared" si="72"/>
        <v>0.75833333333139308</v>
      </c>
    </row>
  </sheetData>
  <autoFilter ref="A1:E4659">
    <filterColumn colId="1">
      <filters>
        <filter val="CG"/>
      </filters>
    </filterColumn>
  </autoFilter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pane ySplit="1" topLeftCell="A2" activePane="bottomLeft" state="frozen"/>
      <selection pane="bottomLeft" activeCell="B12" sqref="B12"/>
    </sheetView>
  </sheetViews>
  <sheetFormatPr baseColWidth="10" defaultRowHeight="12.75" x14ac:dyDescent="0.2"/>
  <cols>
    <col min="1" max="1" width="14.28515625" style="15" bestFit="1" customWidth="1"/>
    <col min="3" max="5" width="9.42578125" customWidth="1"/>
  </cols>
  <sheetData>
    <row r="1" spans="1:12" s="8" customFormat="1" ht="24.75" customHeight="1" x14ac:dyDescent="0.2">
      <c r="A1" s="14" t="s">
        <v>4544</v>
      </c>
      <c r="B1" s="8" t="s">
        <v>0</v>
      </c>
      <c r="C1" s="8" t="s">
        <v>4546</v>
      </c>
      <c r="D1" s="8" t="s">
        <v>4547</v>
      </c>
      <c r="E1" s="8" t="s">
        <v>4549</v>
      </c>
      <c r="H1" s="9" t="s">
        <v>4543</v>
      </c>
      <c r="I1" s="10" t="s">
        <v>4541</v>
      </c>
      <c r="J1" s="10" t="s">
        <v>4542</v>
      </c>
      <c r="K1" s="10" t="s">
        <v>4541</v>
      </c>
      <c r="L1" s="10" t="s">
        <v>4542</v>
      </c>
    </row>
    <row r="2" spans="1:12" x14ac:dyDescent="0.2">
      <c r="H2" s="9" t="s">
        <v>4534</v>
      </c>
      <c r="I2" s="11">
        <v>0.375</v>
      </c>
      <c r="J2" s="11">
        <v>0.52083333333333337</v>
      </c>
      <c r="K2" s="11">
        <v>0.58333333333333337</v>
      </c>
      <c r="L2" s="11">
        <v>0.77083333333333337</v>
      </c>
    </row>
    <row r="3" spans="1:12" x14ac:dyDescent="0.2">
      <c r="H3" s="9" t="s">
        <v>4535</v>
      </c>
      <c r="I3" s="11">
        <v>0.375</v>
      </c>
      <c r="J3" s="11">
        <v>0.52083333333333337</v>
      </c>
      <c r="K3" s="11">
        <v>0.58333333333333337</v>
      </c>
      <c r="L3" s="11">
        <v>0.77083333333333337</v>
      </c>
    </row>
    <row r="4" spans="1:12" x14ac:dyDescent="0.2">
      <c r="H4" s="9" t="s">
        <v>4536</v>
      </c>
      <c r="I4" s="11">
        <v>0.375</v>
      </c>
      <c r="J4" s="11">
        <v>0.52083333333333337</v>
      </c>
      <c r="K4" s="11">
        <v>0.58333333333333337</v>
      </c>
      <c r="L4" s="11">
        <v>0.77083333333333337</v>
      </c>
    </row>
    <row r="5" spans="1:12" x14ac:dyDescent="0.2">
      <c r="H5" s="9" t="s">
        <v>4537</v>
      </c>
      <c r="I5" s="11">
        <v>0.375</v>
      </c>
      <c r="J5" s="11">
        <v>0.52083333333333337</v>
      </c>
      <c r="K5" s="11">
        <v>0.58333333333333337</v>
      </c>
      <c r="L5" s="11">
        <v>0.77083333333333337</v>
      </c>
    </row>
    <row r="6" spans="1:12" x14ac:dyDescent="0.2">
      <c r="H6" s="9" t="s">
        <v>4538</v>
      </c>
      <c r="I6" s="11">
        <v>0.375</v>
      </c>
      <c r="J6" s="11">
        <v>0.52083333333333337</v>
      </c>
      <c r="K6" s="11">
        <v>0.58333333333333337</v>
      </c>
      <c r="L6" s="11">
        <v>0.77083333333333337</v>
      </c>
    </row>
    <row r="7" spans="1:12" x14ac:dyDescent="0.2">
      <c r="H7" s="9" t="s">
        <v>4539</v>
      </c>
      <c r="I7" s="12">
        <v>0</v>
      </c>
      <c r="J7" s="12">
        <v>1</v>
      </c>
      <c r="K7" s="11"/>
      <c r="L7" s="11"/>
    </row>
    <row r="8" spans="1:12" x14ac:dyDescent="0.2">
      <c r="H8" s="9" t="s">
        <v>4540</v>
      </c>
      <c r="I8" s="12">
        <v>0</v>
      </c>
      <c r="J8" s="12">
        <v>1</v>
      </c>
      <c r="K8" s="11"/>
      <c r="L8" s="11"/>
    </row>
    <row r="10" spans="1:12" x14ac:dyDescent="0.2">
      <c r="H10" s="1"/>
    </row>
    <row r="11" spans="1:12" x14ac:dyDescent="0.2">
      <c r="H11" s="1"/>
    </row>
    <row r="12" spans="1:12" x14ac:dyDescent="0.2">
      <c r="H12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nMaj">
          <controlPr autoLine="0" r:id="rId4">
            <anchor moveWithCells="1">
              <from>
                <xdr:col>5</xdr:col>
                <xdr:colOff>247650</xdr:colOff>
                <xdr:row>0</xdr:row>
                <xdr:rowOff>28575</xdr:rowOff>
              </from>
              <to>
                <xdr:col>6</xdr:col>
                <xdr:colOff>400050</xdr:colOff>
                <xdr:row>0</xdr:row>
                <xdr:rowOff>295275</xdr:rowOff>
              </to>
            </anchor>
          </controlPr>
        </control>
      </mc:Choice>
      <mc:Fallback>
        <control shapeId="2049" r:id="rId3" name="btnMaj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3"/>
  <sheetViews>
    <sheetView workbookViewId="0">
      <pane ySplit="1" topLeftCell="A2" activePane="bottomLeft" state="frozen"/>
      <selection pane="bottomLeft" activeCell="G1" sqref="G1"/>
    </sheetView>
  </sheetViews>
  <sheetFormatPr baseColWidth="10" defaultRowHeight="12.75" x14ac:dyDescent="0.2"/>
  <cols>
    <col min="1" max="1" width="21.140625" bestFit="1" customWidth="1"/>
    <col min="2" max="2" width="17.5703125" style="20" customWidth="1"/>
    <col min="3" max="3" width="18.85546875" style="20" customWidth="1"/>
    <col min="4" max="4" width="17.7109375" style="20" customWidth="1"/>
    <col min="5" max="5" width="5" bestFit="1" customWidth="1"/>
    <col min="6" max="6" width="2" bestFit="1" customWidth="1"/>
    <col min="7" max="7" width="5" bestFit="1" customWidth="1"/>
    <col min="8" max="8" width="4" bestFit="1" customWidth="1"/>
    <col min="9" max="9" width="5" bestFit="1" customWidth="1"/>
    <col min="10" max="10" width="2" bestFit="1" customWidth="1"/>
    <col min="11" max="11" width="5" bestFit="1" customWidth="1"/>
    <col min="12" max="12" width="4" bestFit="1" customWidth="1"/>
    <col min="13" max="13" width="5" bestFit="1" customWidth="1"/>
    <col min="14" max="14" width="2" bestFit="1" customWidth="1"/>
    <col min="15" max="15" width="5" bestFit="1" customWidth="1"/>
    <col min="16" max="16" width="2" bestFit="1" customWidth="1"/>
    <col min="17" max="17" width="6" bestFit="1" customWidth="1"/>
    <col min="18" max="18" width="13.140625" bestFit="1" customWidth="1"/>
  </cols>
  <sheetData>
    <row r="1" spans="1:4" x14ac:dyDescent="0.2">
      <c r="A1" s="16" t="s">
        <v>4550</v>
      </c>
      <c r="B1" s="20" t="s">
        <v>4552</v>
      </c>
      <c r="C1" s="20" t="s">
        <v>4553</v>
      </c>
      <c r="D1" s="20" t="s">
        <v>4554</v>
      </c>
    </row>
    <row r="2" spans="1:4" x14ac:dyDescent="0.2">
      <c r="A2" s="17" t="s">
        <v>4555</v>
      </c>
    </row>
    <row r="3" spans="1:4" x14ac:dyDescent="0.2">
      <c r="A3" s="18" t="s">
        <v>4556</v>
      </c>
    </row>
    <row r="4" spans="1:4" x14ac:dyDescent="0.2">
      <c r="A4" s="19" t="s">
        <v>4555</v>
      </c>
    </row>
    <row r="5" spans="1:4" x14ac:dyDescent="0.2">
      <c r="A5" s="17" t="s">
        <v>4551</v>
      </c>
    </row>
    <row r="6" spans="1:4" x14ac:dyDescent="0.2">
      <c r="B6"/>
      <c r="C6"/>
      <c r="D6"/>
    </row>
    <row r="7" spans="1:4" x14ac:dyDescent="0.2">
      <c r="B7"/>
      <c r="C7"/>
      <c r="D7"/>
    </row>
    <row r="8" spans="1:4" x14ac:dyDescent="0.2">
      <c r="B8"/>
      <c r="C8"/>
      <c r="D8"/>
    </row>
    <row r="9" spans="1:4" x14ac:dyDescent="0.2">
      <c r="B9"/>
      <c r="C9"/>
      <c r="D9"/>
    </row>
    <row r="10" spans="1:4" x14ac:dyDescent="0.2">
      <c r="B10"/>
      <c r="C10"/>
      <c r="D10"/>
    </row>
    <row r="11" spans="1:4" x14ac:dyDescent="0.2">
      <c r="B11"/>
      <c r="C11"/>
      <c r="D11"/>
    </row>
    <row r="12" spans="1:4" x14ac:dyDescent="0.2">
      <c r="B12"/>
      <c r="C12"/>
      <c r="D12"/>
    </row>
    <row r="13" spans="1:4" x14ac:dyDescent="0.2">
      <c r="B13"/>
      <c r="C13"/>
      <c r="D13"/>
    </row>
    <row r="14" spans="1:4" x14ac:dyDescent="0.2">
      <c r="B14"/>
      <c r="C14"/>
      <c r="D14"/>
    </row>
    <row r="15" spans="1:4" x14ac:dyDescent="0.2">
      <c r="B15"/>
      <c r="C15"/>
      <c r="D15"/>
    </row>
    <row r="16" spans="1:4" x14ac:dyDescent="0.2">
      <c r="B16"/>
      <c r="C16"/>
      <c r="D16"/>
    </row>
    <row r="17" spans="2:4" x14ac:dyDescent="0.2">
      <c r="B17"/>
      <c r="C17"/>
      <c r="D17"/>
    </row>
    <row r="18" spans="2:4" x14ac:dyDescent="0.2">
      <c r="B18"/>
      <c r="C18"/>
      <c r="D18"/>
    </row>
    <row r="19" spans="2:4" x14ac:dyDescent="0.2">
      <c r="B19"/>
      <c r="C19"/>
      <c r="D19"/>
    </row>
    <row r="20" spans="2:4" x14ac:dyDescent="0.2">
      <c r="B20"/>
      <c r="C20"/>
      <c r="D20"/>
    </row>
    <row r="21" spans="2:4" x14ac:dyDescent="0.2">
      <c r="B21"/>
      <c r="C21"/>
      <c r="D21"/>
    </row>
    <row r="22" spans="2:4" x14ac:dyDescent="0.2">
      <c r="B22"/>
      <c r="C22"/>
      <c r="D22"/>
    </row>
    <row r="23" spans="2:4" x14ac:dyDescent="0.2">
      <c r="B23"/>
      <c r="C23"/>
      <c r="D23"/>
    </row>
    <row r="24" spans="2:4" x14ac:dyDescent="0.2">
      <c r="B24"/>
      <c r="C24"/>
      <c r="D24"/>
    </row>
    <row r="25" spans="2:4" x14ac:dyDescent="0.2">
      <c r="B25"/>
      <c r="C25"/>
      <c r="D25"/>
    </row>
    <row r="26" spans="2:4" x14ac:dyDescent="0.2">
      <c r="B26"/>
      <c r="C26"/>
      <c r="D26"/>
    </row>
    <row r="27" spans="2:4" x14ac:dyDescent="0.2">
      <c r="B27"/>
      <c r="C27"/>
      <c r="D27"/>
    </row>
    <row r="28" spans="2:4" x14ac:dyDescent="0.2">
      <c r="B28"/>
      <c r="C28"/>
      <c r="D28"/>
    </row>
    <row r="29" spans="2:4" x14ac:dyDescent="0.2">
      <c r="B29"/>
      <c r="C29"/>
      <c r="D29"/>
    </row>
    <row r="30" spans="2:4" x14ac:dyDescent="0.2">
      <c r="B30"/>
      <c r="C30"/>
      <c r="D30"/>
    </row>
    <row r="31" spans="2:4" x14ac:dyDescent="0.2">
      <c r="B31"/>
      <c r="C31"/>
      <c r="D31"/>
    </row>
    <row r="32" spans="2:4" x14ac:dyDescent="0.2">
      <c r="B32"/>
      <c r="C32"/>
      <c r="D32"/>
    </row>
    <row r="33" spans="2:4" x14ac:dyDescent="0.2">
      <c r="B33"/>
      <c r="C33"/>
      <c r="D33"/>
    </row>
    <row r="34" spans="2:4" x14ac:dyDescent="0.2">
      <c r="B34"/>
      <c r="C34"/>
      <c r="D34"/>
    </row>
    <row r="35" spans="2:4" x14ac:dyDescent="0.2">
      <c r="B35"/>
      <c r="C35"/>
      <c r="D35"/>
    </row>
    <row r="36" spans="2:4" x14ac:dyDescent="0.2">
      <c r="B36"/>
      <c r="C36"/>
      <c r="D36"/>
    </row>
    <row r="37" spans="2:4" x14ac:dyDescent="0.2">
      <c r="B37"/>
      <c r="C37"/>
      <c r="D37"/>
    </row>
    <row r="38" spans="2:4" x14ac:dyDescent="0.2">
      <c r="B38"/>
      <c r="C38"/>
      <c r="D38"/>
    </row>
    <row r="39" spans="2:4" x14ac:dyDescent="0.2">
      <c r="B39"/>
      <c r="C39"/>
      <c r="D39"/>
    </row>
    <row r="40" spans="2:4" x14ac:dyDescent="0.2">
      <c r="B40"/>
      <c r="C40"/>
      <c r="D40"/>
    </row>
    <row r="41" spans="2:4" x14ac:dyDescent="0.2">
      <c r="B41"/>
      <c r="C41"/>
      <c r="D41"/>
    </row>
    <row r="42" spans="2:4" x14ac:dyDescent="0.2">
      <c r="B42"/>
      <c r="C42"/>
      <c r="D42"/>
    </row>
    <row r="43" spans="2:4" x14ac:dyDescent="0.2">
      <c r="B43"/>
      <c r="C43"/>
      <c r="D43"/>
    </row>
    <row r="44" spans="2:4" x14ac:dyDescent="0.2">
      <c r="B44"/>
      <c r="C44"/>
      <c r="D44"/>
    </row>
    <row r="45" spans="2:4" x14ac:dyDescent="0.2">
      <c r="B45"/>
      <c r="C45"/>
      <c r="D45"/>
    </row>
    <row r="46" spans="2:4" x14ac:dyDescent="0.2">
      <c r="B46"/>
      <c r="C46"/>
      <c r="D46"/>
    </row>
    <row r="47" spans="2:4" x14ac:dyDescent="0.2">
      <c r="B47"/>
      <c r="C47"/>
      <c r="D47"/>
    </row>
    <row r="48" spans="2:4" x14ac:dyDescent="0.2">
      <c r="B48"/>
      <c r="C48"/>
      <c r="D48"/>
    </row>
    <row r="49" spans="2:4" x14ac:dyDescent="0.2">
      <c r="B49"/>
      <c r="C49"/>
      <c r="D49"/>
    </row>
    <row r="50" spans="2:4" x14ac:dyDescent="0.2">
      <c r="B50"/>
      <c r="C50"/>
      <c r="D50"/>
    </row>
    <row r="51" spans="2:4" x14ac:dyDescent="0.2">
      <c r="B51"/>
      <c r="C51"/>
      <c r="D51"/>
    </row>
    <row r="52" spans="2:4" x14ac:dyDescent="0.2">
      <c r="B52"/>
      <c r="C52"/>
      <c r="D52"/>
    </row>
    <row r="53" spans="2:4" x14ac:dyDescent="0.2">
      <c r="B53"/>
      <c r="C53"/>
      <c r="D53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Synthèse</vt:lpstr>
      <vt:lpstr>TCD</vt:lpstr>
      <vt:lpstr>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GABAY</dc:creator>
  <cp:lastModifiedBy>Eric</cp:lastModifiedBy>
  <dcterms:created xsi:type="dcterms:W3CDTF">2016-05-31T07:31:46Z</dcterms:created>
  <dcterms:modified xsi:type="dcterms:W3CDTF">2016-06-04T21:56:18Z</dcterms:modified>
</cp:coreProperties>
</file>