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95" yWindow="60" windowWidth="15870" windowHeight="556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M5" i="1" l="1"/>
  <c r="N5" i="1"/>
  <c r="O5" i="1"/>
  <c r="P5" i="1"/>
  <c r="Q5" i="1"/>
  <c r="R5" i="1"/>
  <c r="S5" i="1"/>
  <c r="T5" i="1"/>
  <c r="M6" i="1"/>
  <c r="N6" i="1"/>
  <c r="O6" i="1"/>
  <c r="P6" i="1"/>
  <c r="Q6" i="1"/>
  <c r="R6" i="1"/>
  <c r="S6" i="1"/>
  <c r="T6" i="1"/>
  <c r="N4" i="1"/>
  <c r="O4" i="1"/>
  <c r="P4" i="1"/>
  <c r="Q4" i="1"/>
  <c r="R4" i="1"/>
  <c r="S4" i="1"/>
  <c r="T4" i="1"/>
  <c r="M4" i="1"/>
  <c r="K4" i="1" l="1"/>
</calcChain>
</file>

<file path=xl/sharedStrings.xml><?xml version="1.0" encoding="utf-8"?>
<sst xmlns="http://schemas.openxmlformats.org/spreadsheetml/2006/main" count="5" uniqueCount="5">
  <si>
    <t>0p0p2p3p5p9p0p0p</t>
  </si>
  <si>
    <t>[8p4p]0p8p6p8p1p8p</t>
  </si>
  <si>
    <t>2p0p[0p2p]0p8p3p7p</t>
  </si>
  <si>
    <t>8p 4p 0p 8p 6p 8p 1p 8p</t>
  </si>
  <si>
    <t xml:space="preserve">2p 0p 0p 2p 0p 8p 3p 7p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</si>
</sst>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6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0" fontId="0" fillId="0" borderId="2" xfId="0" applyBorder="1"/>
    <xf numFmtId="0" fontId="1" fillId="3" borderId="3" xfId="0" applyFont="1" applyFill="1" applyBorder="1"/>
    <xf numFmtId="0" fontId="1" fillId="3" borderId="4" xfId="0" applyFont="1" applyFill="1" applyBorder="1"/>
    <xf numFmtId="0" fontId="0" fillId="2" borderId="3" xfId="0" applyFill="1" applyBorder="1"/>
    <xf numFmtId="0" fontId="0" fillId="2" borderId="5" xfId="0" applyFill="1" applyBorder="1"/>
    <xf numFmtId="0" fontId="0" fillId="2" borderId="4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297180</xdr:colOff>
      <xdr:row>9</xdr:row>
      <xdr:rowOff>91440</xdr:rowOff>
    </xdr:from>
    <xdr:to>
      <xdr:col>10</xdr:col>
      <xdr:colOff>0</xdr:colOff>
      <xdr:row>13</xdr:row>
      <xdr:rowOff>152400</xdr:rowOff>
    </xdr:to>
    <xdr:sp macro="" textlink="">
      <xdr:nvSpPr>
        <xdr:cNvPr id="2" name="Rectangle 1"/>
        <xdr:cNvSpPr/>
      </xdr:nvSpPr>
      <xdr:spPr>
        <a:xfrm>
          <a:off x="7429500" y="1752600"/>
          <a:ext cx="1127760" cy="792480"/>
        </a:xfrm>
        <a:prstGeom prst="wedgeRectCallout">
          <a:avLst>
            <a:gd name="adj1" fmla="val -33514"/>
            <a:gd name="adj2" fmla="val -130486"/>
          </a:avLst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 Données pris par copier coller sans</a:t>
          </a:r>
          <a:r>
            <a:rPr lang="fr-FR" sz="1100" baseline="0"/>
            <a:t> espace  et avec ou sans [   ] </a:t>
          </a:r>
          <a:endParaRPr lang="fr-FR" sz="1100"/>
        </a:p>
      </xdr:txBody>
    </xdr:sp>
    <xdr:clientData/>
  </xdr:twoCellAnchor>
  <xdr:twoCellAnchor>
    <xdr:from>
      <xdr:col>12</xdr:col>
      <xdr:colOff>276225</xdr:colOff>
      <xdr:row>7</xdr:row>
      <xdr:rowOff>184785</xdr:rowOff>
    </xdr:from>
    <xdr:to>
      <xdr:col>14</xdr:col>
      <xdr:colOff>306705</xdr:colOff>
      <xdr:row>11</xdr:row>
      <xdr:rowOff>83820</xdr:rowOff>
    </xdr:to>
    <xdr:sp macro="" textlink="">
      <xdr:nvSpPr>
        <xdr:cNvPr id="3" name="Rectangle 2"/>
        <xdr:cNvSpPr/>
      </xdr:nvSpPr>
      <xdr:spPr>
        <a:xfrm>
          <a:off x="10658475" y="1499235"/>
          <a:ext cx="1554480" cy="661035"/>
        </a:xfrm>
        <a:prstGeom prst="wedgeRectCallout">
          <a:avLst>
            <a:gd name="adj1" fmla="val -117101"/>
            <a:gd name="adj2" fmla="val -50679"/>
          </a:avLst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 baseline="0"/>
            <a:t>Serait t'il possible d'avoir</a:t>
          </a:r>
        </a:p>
        <a:p>
          <a:pPr algn="l"/>
          <a:r>
            <a:rPr lang="fr-FR" sz="1100" baseline="0"/>
            <a:t>ce résultat avec des espaces  et sans les [    ] </a:t>
          </a:r>
          <a:endParaRPr lang="fr-FR" sz="1100"/>
        </a:p>
      </xdr:txBody>
    </xdr:sp>
    <xdr:clientData/>
  </xdr:twoCellAnchor>
  <xdr:twoCellAnchor>
    <xdr:from>
      <xdr:col>8</xdr:col>
      <xdr:colOff>304800</xdr:colOff>
      <xdr:row>0</xdr:row>
      <xdr:rowOff>68580</xdr:rowOff>
    </xdr:from>
    <xdr:to>
      <xdr:col>11</xdr:col>
      <xdr:colOff>617220</xdr:colOff>
      <xdr:row>2</xdr:row>
      <xdr:rowOff>137160</xdr:rowOff>
    </xdr:to>
    <xdr:sp macro="" textlink="">
      <xdr:nvSpPr>
        <xdr:cNvPr id="4" name="Organigramme : Processus 3"/>
        <xdr:cNvSpPr/>
      </xdr:nvSpPr>
      <xdr:spPr>
        <a:xfrm>
          <a:off x="6644640" y="68580"/>
          <a:ext cx="3954780" cy="434340"/>
        </a:xfrm>
        <a:prstGeom prst="flowChartProcess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 Bonsoir à tous et par avance Bonne et</a:t>
          </a:r>
          <a:r>
            <a:rPr lang="fr-FR" sz="1100" baseline="0"/>
            <a:t> Heureuse ANNEE 2013</a:t>
          </a:r>
        </a:p>
        <a:p>
          <a:pPr algn="ctr"/>
          <a:r>
            <a:rPr lang="fr-FR" sz="1100" baseline="0"/>
            <a:t>Un grand MERCI pour votre aide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I3:T6"/>
  <sheetViews>
    <sheetView tabSelected="1" topLeftCell="H1" workbookViewId="0">
      <selection activeCell="M4" sqref="M4"/>
    </sheetView>
  </sheetViews>
  <sheetFormatPr baseColWidth="10" defaultRowHeight="15" x14ac:dyDescent="0.25"/>
  <cols>
    <col min="10" max="10" width="20.7109375" customWidth="1"/>
    <col min="11" max="11" width="21.85546875" bestFit="1" customWidth="1"/>
    <col min="12" max="12" width="3.85546875" customWidth="1"/>
  </cols>
  <sheetData>
    <row r="3" spans="9:20" thickBot="1" x14ac:dyDescent="0.35">
      <c r="J3" s="2"/>
      <c r="K3" s="2"/>
    </row>
    <row r="4" spans="9:20" ht="14.45" x14ac:dyDescent="0.3">
      <c r="I4" s="1"/>
      <c r="J4" s="3" t="s">
        <v>0</v>
      </c>
      <c r="K4" s="6" t="str">
        <f>CONCATENATE(M4,N4,O4,P4,Q4,R4,S4,T4)</f>
        <v xml:space="preserve">0p 0p 2p 3p 5p 9p 0p 0p </v>
      </c>
      <c r="M4" t="str">
        <f>INDEX(MID(SUBSTITUTE(SUBSTITUTE($J4,"[",""),"]",""),(ROW($1:$8)-1)*2+1,2),COLUMN(A:A))&amp;" "</f>
        <v xml:space="preserve">0p </v>
      </c>
      <c r="N4" t="str">
        <f t="shared" ref="N4:T4" si="0">INDEX(MID(SUBSTITUTE(SUBSTITUTE($J4,"[",""),"]",""),(ROW($1:$8)-1)*2+1,2),COLUMN(B:B))&amp;" "</f>
        <v xml:space="preserve">0p </v>
      </c>
      <c r="O4" t="str">
        <f t="shared" si="0"/>
        <v xml:space="preserve">2p </v>
      </c>
      <c r="P4" t="str">
        <f t="shared" si="0"/>
        <v xml:space="preserve">3p </v>
      </c>
      <c r="Q4" t="str">
        <f t="shared" si="0"/>
        <v xml:space="preserve">5p </v>
      </c>
      <c r="R4" t="str">
        <f t="shared" si="0"/>
        <v xml:space="preserve">9p </v>
      </c>
      <c r="S4" t="str">
        <f t="shared" si="0"/>
        <v xml:space="preserve">0p </v>
      </c>
      <c r="T4" t="str">
        <f t="shared" si="0"/>
        <v xml:space="preserve">0p </v>
      </c>
    </row>
    <row r="5" spans="9:20" ht="14.45" x14ac:dyDescent="0.3">
      <c r="I5" s="1"/>
      <c r="J5" s="3" t="s">
        <v>1</v>
      </c>
      <c r="K5" s="5" t="s">
        <v>3</v>
      </c>
      <c r="M5" t="str">
        <f t="shared" ref="M5:M6" si="1">INDEX(MID(SUBSTITUTE(SUBSTITUTE($J5,"[",""),"]",""),(ROW($1:$8)-1)*2+1,2),COLUMN(A:A))&amp;" "</f>
        <v xml:space="preserve">8p </v>
      </c>
      <c r="N5" t="str">
        <f t="shared" ref="N5:N6" si="2">INDEX(MID(SUBSTITUTE(SUBSTITUTE($J5,"[",""),"]",""),(ROW($1:$8)-1)*2+1,2),COLUMN(B:B))&amp;" "</f>
        <v xml:space="preserve">4p </v>
      </c>
      <c r="O5" t="str">
        <f t="shared" ref="O5:O6" si="3">INDEX(MID(SUBSTITUTE(SUBSTITUTE($J5,"[",""),"]",""),(ROW($1:$8)-1)*2+1,2),COLUMN(C:C))&amp;" "</f>
        <v xml:space="preserve">0p </v>
      </c>
      <c r="P5" t="str">
        <f t="shared" ref="P5:P6" si="4">INDEX(MID(SUBSTITUTE(SUBSTITUTE($J5,"[",""),"]",""),(ROW($1:$8)-1)*2+1,2),COLUMN(D:D))&amp;" "</f>
        <v xml:space="preserve">8p </v>
      </c>
      <c r="Q5" t="str">
        <f t="shared" ref="Q5:Q6" si="5">INDEX(MID(SUBSTITUTE(SUBSTITUTE($J5,"[",""),"]",""),(ROW($1:$8)-1)*2+1,2),COLUMN(E:E))&amp;" "</f>
        <v xml:space="preserve">6p </v>
      </c>
      <c r="R5" t="str">
        <f t="shared" ref="R5:R6" si="6">INDEX(MID(SUBSTITUTE(SUBSTITUTE($J5,"[",""),"]",""),(ROW($1:$8)-1)*2+1,2),COLUMN(F:F))&amp;" "</f>
        <v xml:space="preserve">8p </v>
      </c>
      <c r="S5" t="str">
        <f t="shared" ref="S5:S6" si="7">INDEX(MID(SUBSTITUTE(SUBSTITUTE($J5,"[",""),"]",""),(ROW($1:$8)-1)*2+1,2),COLUMN(G:G))&amp;" "</f>
        <v xml:space="preserve">1p </v>
      </c>
      <c r="T5" t="str">
        <f t="shared" ref="T5:T6" si="8">INDEX(MID(SUBSTITUTE(SUBSTITUTE($J5,"[",""),"]",""),(ROW($1:$8)-1)*2+1,2),COLUMN(H:H))&amp;" "</f>
        <v xml:space="preserve">8p </v>
      </c>
    </row>
    <row r="6" spans="9:20" thickBot="1" x14ac:dyDescent="0.35">
      <c r="I6" s="1"/>
      <c r="J6" s="4" t="s">
        <v>2</v>
      </c>
      <c r="K6" s="7" t="s">
        <v>4</v>
      </c>
      <c r="M6" t="str">
        <f t="shared" si="1"/>
        <v xml:space="preserve">2p </v>
      </c>
      <c r="N6" t="str">
        <f t="shared" si="2"/>
        <v xml:space="preserve">0p </v>
      </c>
      <c r="O6" t="str">
        <f t="shared" si="3"/>
        <v xml:space="preserve">0p </v>
      </c>
      <c r="P6" t="str">
        <f t="shared" si="4"/>
        <v xml:space="preserve">2p </v>
      </c>
      <c r="Q6" t="str">
        <f t="shared" si="5"/>
        <v xml:space="preserve">0p </v>
      </c>
      <c r="R6" t="str">
        <f t="shared" si="6"/>
        <v xml:space="preserve">8p </v>
      </c>
      <c r="S6" t="str">
        <f t="shared" si="7"/>
        <v xml:space="preserve">3p </v>
      </c>
      <c r="T6" t="str">
        <f t="shared" si="8"/>
        <v xml:space="preserve">7p 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edgard</dc:creator>
  <cp:lastModifiedBy>Eric</cp:lastModifiedBy>
  <dcterms:created xsi:type="dcterms:W3CDTF">2012-12-28T19:49:39Z</dcterms:created>
  <dcterms:modified xsi:type="dcterms:W3CDTF">2012-12-28T22:46:46Z</dcterms:modified>
</cp:coreProperties>
</file>