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614069\Documents\"/>
    </mc:Choice>
  </mc:AlternateContent>
  <bookViews>
    <workbookView xWindow="0" yWindow="0" windowWidth="25200" windowHeight="11850"/>
  </bookViews>
  <sheets>
    <sheet name="Formulaire" sheetId="1" r:id="rId1"/>
    <sheet name="Liste" sheetId="2" r:id="rId2"/>
  </sheets>
  <externalReferences>
    <externalReference r:id="rId3"/>
  </externalReferences>
  <definedNames>
    <definedName name="ListesClasses">'[1]Listes drl'!$D$7:$D$8</definedName>
    <definedName name="ListeType">'[1]Listes drl'!$E$7:$E$60</definedName>
    <definedName name="ListeType2">'[1]Listes drl'!$F$7:$F$13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<sst xmlns="http://schemas.openxmlformats.org/spreadsheetml/2006/main" count="24" uniqueCount="15">
  <si>
    <t>Formulaire Besoin SRM</t>
  </si>
  <si>
    <t>Classe</t>
  </si>
  <si>
    <t>Nom (FR)</t>
  </si>
  <si>
    <t>Type</t>
  </si>
  <si>
    <t>Nom (EN)</t>
  </si>
  <si>
    <t>Référence</t>
  </si>
  <si>
    <t>Indice</t>
  </si>
  <si>
    <t>Date de MàJ</t>
  </si>
  <si>
    <t>Demandeur</t>
  </si>
  <si>
    <t>Date</t>
  </si>
  <si>
    <t>Afficher le nom des entités</t>
  </si>
  <si>
    <t>Nom</t>
  </si>
  <si>
    <t>ABY</t>
  </si>
  <si>
    <t>BBR</t>
  </si>
  <si>
    <t>SBS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</si>
</sst>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u/>
      <sz val="20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3" borderId="0" xfId="0" applyFont="1" applyFill="1"/>
    <xf numFmtId="0" fontId="5" fillId="3" borderId="0" xfId="0" applyFont="1" applyFill="1" applyAlignment="1">
      <alignment horizontal="center"/>
    </xf>
    <xf numFmtId="0" fontId="6" fillId="4" borderId="1" xfId="0" applyFont="1" applyFill="1" applyBorder="1" applyAlignment="1" applyProtection="1">
      <alignment horizontal="center"/>
      <protection locked="0"/>
    </xf>
    <xf numFmtId="0" fontId="4" fillId="3" borderId="0" xfId="0" applyFont="1" applyFill="1" applyAlignment="1">
      <alignment horizontal="center"/>
    </xf>
    <xf numFmtId="0" fontId="4" fillId="3" borderId="0" xfId="0" applyFont="1" applyFill="1" applyAlignment="1" applyProtection="1">
      <alignment horizontal="center"/>
    </xf>
    <xf numFmtId="0" fontId="7" fillId="0" borderId="0" xfId="0" applyFont="1"/>
    <xf numFmtId="14" fontId="6" fillId="4" borderId="1" xfId="0" applyNumberFormat="1" applyFont="1" applyFill="1" applyBorder="1" applyAlignment="1" applyProtection="1">
      <alignment horizontal="center"/>
      <protection locked="0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164" fontId="1" fillId="5" borderId="3" xfId="0" applyNumberFormat="1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838200</xdr:colOff>
          <xdr:row>24</xdr:row>
          <xdr:rowOff>152400</xdr:rowOff>
        </xdr:from>
        <xdr:to>
          <xdr:col>11</xdr:col>
          <xdr:colOff>2781300</xdr:colOff>
          <xdr:row>27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besoin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share.collab.group.safran/business/Safran3/SRM/Formulaire%20de%20Besoin%20S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besoins SRM"/>
      <sheetName val="Liste besoins"/>
      <sheetName val="Listes drl"/>
      <sheetName val="Formulaire de Besoin SRM"/>
    </sheetNames>
    <definedNames>
      <definedName name="Remplir_Auto"/>
    </definedNames>
    <sheetDataSet>
      <sheetData sheetId="0"/>
      <sheetData sheetId="1"/>
      <sheetData sheetId="2">
        <row r="7">
          <cell r="D7" t="str">
            <v>Document</v>
          </cell>
          <cell r="E7" t="str">
            <v>AD</v>
          </cell>
          <cell r="F7" t="str">
            <v>Control</v>
          </cell>
        </row>
        <row r="8">
          <cell r="D8" t="str">
            <v>Besoin</v>
          </cell>
          <cell r="E8" t="str">
            <v>AMS</v>
          </cell>
          <cell r="F8" t="str">
            <v>Expendable</v>
          </cell>
        </row>
        <row r="9">
          <cell r="E9" t="str">
            <v>ASTM</v>
          </cell>
          <cell r="F9" t="str">
            <v>Machine</v>
          </cell>
        </row>
        <row r="10">
          <cell r="E10" t="str">
            <v>CAS</v>
          </cell>
          <cell r="F10" t="str">
            <v>P/N</v>
          </cell>
        </row>
        <row r="11">
          <cell r="E11" t="str">
            <v>CCT</v>
          </cell>
          <cell r="F11" t="str">
            <v>Product</v>
          </cell>
        </row>
        <row r="12">
          <cell r="E12" t="str">
            <v>CDC</v>
          </cell>
          <cell r="F12" t="str">
            <v>Testpiece</v>
          </cell>
        </row>
        <row r="13">
          <cell r="E13" t="str">
            <v>CP</v>
          </cell>
          <cell r="F13" t="str">
            <v>Tool</v>
          </cell>
        </row>
        <row r="14">
          <cell r="E14" t="str">
            <v>CPM</v>
          </cell>
        </row>
        <row r="15">
          <cell r="E15" t="str">
            <v>DER</v>
          </cell>
        </row>
        <row r="16">
          <cell r="E16" t="str">
            <v>DIV</v>
          </cell>
        </row>
        <row r="17">
          <cell r="E17" t="str">
            <v>DMC</v>
          </cell>
        </row>
        <row r="18">
          <cell r="E18" t="str">
            <v>DMD</v>
          </cell>
        </row>
        <row r="19">
          <cell r="E19" t="str">
            <v>DMF</v>
          </cell>
        </row>
        <row r="20">
          <cell r="E20" t="str">
            <v>DMP</v>
          </cell>
        </row>
        <row r="21">
          <cell r="E21" t="str">
            <v>DMR</v>
          </cell>
        </row>
        <row r="22">
          <cell r="E22" t="str">
            <v>DOC</v>
          </cell>
        </row>
        <row r="23">
          <cell r="E23" t="str">
            <v>DRER</v>
          </cell>
        </row>
        <row r="24">
          <cell r="E24" t="str">
            <v>DT</v>
          </cell>
        </row>
        <row r="25">
          <cell r="E25" t="str">
            <v>DVI</v>
          </cell>
        </row>
        <row r="26">
          <cell r="E26" t="str">
            <v>ESM</v>
          </cell>
        </row>
        <row r="27">
          <cell r="E27" t="str">
            <v>FRC</v>
          </cell>
        </row>
        <row r="28">
          <cell r="E28" t="str">
            <v>IPC</v>
          </cell>
        </row>
        <row r="29">
          <cell r="E29" t="str">
            <v>ME</v>
          </cell>
        </row>
        <row r="30">
          <cell r="E30" t="str">
            <v>MM</v>
          </cell>
        </row>
        <row r="31">
          <cell r="E31" t="str">
            <v>MOD</v>
          </cell>
        </row>
        <row r="32">
          <cell r="E32" t="str">
            <v>MR</v>
          </cell>
        </row>
        <row r="33">
          <cell r="E33" t="str">
            <v>MSRR</v>
          </cell>
        </row>
        <row r="34">
          <cell r="E34" t="str">
            <v>NF</v>
          </cell>
        </row>
        <row r="35">
          <cell r="E35" t="str">
            <v>NO</v>
          </cell>
        </row>
        <row r="36">
          <cell r="E36" t="str">
            <v>OMAT</v>
          </cell>
        </row>
        <row r="37">
          <cell r="E37" t="str">
            <v>PCN</v>
          </cell>
        </row>
        <row r="38">
          <cell r="E38" t="str">
            <v>PCNQ</v>
          </cell>
        </row>
        <row r="39">
          <cell r="E39" t="str">
            <v>PG</v>
          </cell>
        </row>
        <row r="40">
          <cell r="E40" t="str">
            <v>PRG</v>
          </cell>
        </row>
        <row r="41">
          <cell r="E41" t="str">
            <v>PRI</v>
          </cell>
        </row>
        <row r="42">
          <cell r="E42" t="str">
            <v>PROG</v>
          </cell>
        </row>
        <row r="43">
          <cell r="E43" t="str">
            <v>QLV</v>
          </cell>
        </row>
        <row r="44">
          <cell r="E44" t="str">
            <v>QUAL</v>
          </cell>
        </row>
        <row r="45">
          <cell r="E45" t="str">
            <v>RCS</v>
          </cell>
        </row>
        <row r="46">
          <cell r="E46" t="str">
            <v>RD</v>
          </cell>
        </row>
        <row r="47">
          <cell r="E47" t="str">
            <v>REP</v>
          </cell>
        </row>
        <row r="48">
          <cell r="E48" t="str">
            <v>RPC</v>
          </cell>
        </row>
        <row r="49">
          <cell r="E49" t="str">
            <v>RPS</v>
          </cell>
        </row>
        <row r="50">
          <cell r="E50" t="str">
            <v>RSP</v>
          </cell>
        </row>
        <row r="51">
          <cell r="E51" t="str">
            <v>RTC</v>
          </cell>
        </row>
        <row r="52">
          <cell r="E52" t="str">
            <v>SAS</v>
          </cell>
        </row>
        <row r="53">
          <cell r="E53" t="str">
            <v>SB</v>
          </cell>
        </row>
        <row r="54">
          <cell r="E54" t="str">
            <v>SGE</v>
          </cell>
        </row>
        <row r="55">
          <cell r="E55" t="str">
            <v>SM7.</v>
          </cell>
        </row>
        <row r="56">
          <cell r="E56" t="str">
            <v>SOLUTION</v>
          </cell>
        </row>
        <row r="57">
          <cell r="E57" t="str">
            <v>SPM</v>
          </cell>
        </row>
        <row r="58">
          <cell r="E58" t="str">
            <v>TSD</v>
          </cell>
        </row>
        <row r="59">
          <cell r="E59" t="str">
            <v>TSR</v>
          </cell>
        </row>
        <row r="60">
          <cell r="E60" t="str">
            <v>VI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F9:M28"/>
  <sheetViews>
    <sheetView tabSelected="1" workbookViewId="0">
      <selection activeCell="I8" sqref="I8"/>
    </sheetView>
  </sheetViews>
  <sheetFormatPr baseColWidth="10" defaultRowHeight="15" x14ac:dyDescent="0.25"/>
  <cols>
    <col min="8" max="8" width="22" customWidth="1"/>
    <col min="9" max="9" width="34.42578125" customWidth="1"/>
    <col min="11" max="11" width="15.28515625" customWidth="1"/>
    <col min="12" max="12" width="53.140625" customWidth="1"/>
  </cols>
  <sheetData>
    <row r="9" spans="6:13" x14ac:dyDescent="0.25">
      <c r="F9" s="12" t="s">
        <v>0</v>
      </c>
      <c r="G9" s="12"/>
      <c r="H9" s="12"/>
      <c r="I9" s="12"/>
      <c r="J9" s="12"/>
      <c r="K9" s="12"/>
      <c r="L9" s="12"/>
      <c r="M9" s="12"/>
    </row>
    <row r="10" spans="6:13" x14ac:dyDescent="0.25">
      <c r="F10" s="12"/>
      <c r="G10" s="12"/>
      <c r="H10" s="12"/>
      <c r="I10" s="12"/>
      <c r="J10" s="12"/>
      <c r="K10" s="12"/>
      <c r="L10" s="12"/>
      <c r="M10" s="12"/>
    </row>
    <row r="11" spans="6:13" x14ac:dyDescent="0.25">
      <c r="F11" s="12"/>
      <c r="G11" s="12"/>
      <c r="H11" s="12"/>
      <c r="I11" s="12"/>
      <c r="J11" s="12"/>
      <c r="K11" s="12"/>
      <c r="L11" s="12"/>
      <c r="M11" s="12"/>
    </row>
    <row r="12" spans="6:13" x14ac:dyDescent="0.25">
      <c r="F12" s="1"/>
      <c r="G12" s="1"/>
      <c r="H12" s="1"/>
      <c r="I12" s="1"/>
      <c r="J12" s="1"/>
      <c r="K12" s="1"/>
      <c r="L12" s="1"/>
      <c r="M12" s="1"/>
    </row>
    <row r="13" spans="6:13" x14ac:dyDescent="0.25">
      <c r="F13" s="1"/>
      <c r="G13" s="1"/>
      <c r="H13" s="1"/>
      <c r="I13" s="1"/>
      <c r="J13" s="1"/>
      <c r="K13" s="1"/>
      <c r="L13" s="1"/>
      <c r="M13" s="1"/>
    </row>
    <row r="14" spans="6:13" x14ac:dyDescent="0.25">
      <c r="F14" s="1"/>
      <c r="G14" s="1"/>
      <c r="H14" s="1"/>
      <c r="I14" s="1"/>
      <c r="J14" s="1"/>
      <c r="K14" s="1"/>
      <c r="L14" s="1"/>
      <c r="M14" s="1"/>
    </row>
    <row r="15" spans="6:13" x14ac:dyDescent="0.25">
      <c r="F15" s="1"/>
      <c r="G15" s="1"/>
      <c r="H15" s="2" t="s">
        <v>1</v>
      </c>
      <c r="I15" s="3"/>
      <c r="J15" s="1"/>
      <c r="K15" s="2" t="s">
        <v>2</v>
      </c>
      <c r="L15" s="3"/>
      <c r="M15" s="1"/>
    </row>
    <row r="16" spans="6:13" x14ac:dyDescent="0.25">
      <c r="F16" s="1"/>
      <c r="G16" s="1"/>
      <c r="H16" s="4"/>
      <c r="I16" s="4"/>
      <c r="J16" s="1"/>
      <c r="K16" s="4"/>
      <c r="L16" s="4"/>
      <c r="M16" s="1"/>
    </row>
    <row r="17" spans="6:13" x14ac:dyDescent="0.25">
      <c r="F17" s="1"/>
      <c r="G17" s="1"/>
      <c r="H17" s="4"/>
      <c r="I17" s="4"/>
      <c r="J17" s="1"/>
      <c r="K17" s="4"/>
      <c r="L17" s="4"/>
      <c r="M17" s="1"/>
    </row>
    <row r="18" spans="6:13" x14ac:dyDescent="0.25">
      <c r="F18" s="1"/>
      <c r="G18" s="1"/>
      <c r="H18" s="2" t="s">
        <v>3</v>
      </c>
      <c r="I18" s="3"/>
      <c r="J18" s="1"/>
      <c r="K18" s="2" t="s">
        <v>4</v>
      </c>
      <c r="L18" s="3"/>
      <c r="M18" s="1"/>
    </row>
    <row r="19" spans="6:13" x14ac:dyDescent="0.25">
      <c r="F19" s="1"/>
      <c r="G19" s="1"/>
      <c r="H19" s="4"/>
      <c r="I19" s="4"/>
      <c r="J19" s="1"/>
      <c r="K19" s="1"/>
      <c r="L19" s="4"/>
      <c r="M19" s="1"/>
    </row>
    <row r="20" spans="6:13" x14ac:dyDescent="0.25">
      <c r="F20" s="1"/>
      <c r="G20" s="1"/>
      <c r="H20" s="4"/>
      <c r="I20" s="4"/>
      <c r="J20" s="1"/>
      <c r="K20" s="1"/>
      <c r="L20" s="5"/>
      <c r="M20" s="1"/>
    </row>
    <row r="21" spans="6:13" ht="15.75" x14ac:dyDescent="0.25">
      <c r="F21" s="1"/>
      <c r="G21" s="1"/>
      <c r="H21" s="2" t="s">
        <v>5</v>
      </c>
      <c r="I21" s="3"/>
      <c r="J21" s="1"/>
      <c r="K21" s="2" t="s">
        <v>6</v>
      </c>
      <c r="L21" s="6"/>
      <c r="M21" s="1"/>
    </row>
    <row r="22" spans="6:13" x14ac:dyDescent="0.25">
      <c r="F22" s="1"/>
      <c r="G22" s="1"/>
      <c r="H22" s="4"/>
      <c r="I22" s="4"/>
      <c r="J22" s="1"/>
      <c r="K22" s="1"/>
      <c r="L22" s="4"/>
      <c r="M22" s="1"/>
    </row>
    <row r="23" spans="6:13" x14ac:dyDescent="0.25">
      <c r="F23" s="1"/>
      <c r="G23" s="1"/>
      <c r="H23" s="4"/>
      <c r="I23" s="4"/>
      <c r="J23" s="1"/>
      <c r="K23" s="1"/>
      <c r="L23" s="4"/>
      <c r="M23" s="1"/>
    </row>
    <row r="24" spans="6:13" x14ac:dyDescent="0.25">
      <c r="F24" s="1"/>
      <c r="G24" s="1"/>
      <c r="H24" s="2" t="s">
        <v>7</v>
      </c>
      <c r="I24" s="7"/>
      <c r="J24" s="1"/>
      <c r="K24" s="2" t="s">
        <v>8</v>
      </c>
      <c r="L24" s="3"/>
      <c r="M24" s="1"/>
    </row>
    <row r="25" spans="6:13" x14ac:dyDescent="0.25">
      <c r="F25" s="1"/>
      <c r="G25" s="1"/>
      <c r="H25" s="4"/>
      <c r="I25" s="4"/>
      <c r="J25" s="1"/>
      <c r="K25" s="1"/>
      <c r="L25" s="1"/>
      <c r="M25" s="1"/>
    </row>
    <row r="26" spans="6:13" x14ac:dyDescent="0.25">
      <c r="F26" s="1"/>
      <c r="G26" s="1"/>
      <c r="H26" s="4"/>
      <c r="I26" s="4"/>
      <c r="J26" s="1"/>
      <c r="K26" s="1"/>
      <c r="L26" s="1"/>
      <c r="M26" s="1"/>
    </row>
    <row r="27" spans="6:13" x14ac:dyDescent="0.25">
      <c r="F27" s="1"/>
      <c r="G27" s="1"/>
      <c r="H27" s="2" t="s">
        <v>9</v>
      </c>
      <c r="I27" s="7">
        <v>44496</v>
      </c>
      <c r="J27" s="1"/>
      <c r="K27" s="1"/>
      <c r="L27" s="1"/>
      <c r="M27" s="1"/>
    </row>
    <row r="28" spans="6:13" x14ac:dyDescent="0.25">
      <c r="F28" s="1"/>
      <c r="G28" s="1"/>
      <c r="H28" s="1"/>
      <c r="I28" s="1"/>
      <c r="J28" s="1"/>
      <c r="K28" s="1"/>
      <c r="L28" s="1"/>
      <c r="M28" s="1"/>
    </row>
  </sheetData>
  <mergeCells count="1">
    <mergeCell ref="F9:M11"/>
  </mergeCells>
  <dataValidations count="2">
    <dataValidation type="list" allowBlank="1" showErrorMessage="1" sqref="I15">
      <formula1>ListesClasses</formula1>
    </dataValidation>
    <dataValidation type="list" allowBlank="1" showInputMessage="1" showErrorMessage="1" sqref="I18">
      <formula1>IF($I$11="Besoin",ListeType2,IF($I$11="Document",ListeType,""))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1]!Remplir_Auto">
                <anchor moveWithCells="1" sizeWithCells="1">
                  <from>
                    <xdr:col>11</xdr:col>
                    <xdr:colOff>838200</xdr:colOff>
                    <xdr:row>24</xdr:row>
                    <xdr:rowOff>152400</xdr:rowOff>
                  </from>
                  <to>
                    <xdr:col>11</xdr:col>
                    <xdr:colOff>2781300</xdr:colOff>
                    <xdr:row>27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"/>
  <sheetViews>
    <sheetView workbookViewId="0">
      <selection activeCell="J2" sqref="J2"/>
    </sheetView>
  </sheetViews>
  <sheetFormatPr baseColWidth="10" defaultRowHeight="15" x14ac:dyDescent="0.25"/>
  <cols>
    <col min="1" max="1" width="17.42578125" customWidth="1"/>
    <col min="2" max="2" width="15.28515625" customWidth="1"/>
    <col min="11" max="11" width="19.42578125" customWidth="1"/>
  </cols>
  <sheetData>
    <row r="1" spans="1:14" ht="30" x14ac:dyDescent="0.25">
      <c r="A1" s="8" t="s">
        <v>1</v>
      </c>
      <c r="B1" s="9" t="s">
        <v>3</v>
      </c>
      <c r="C1" s="9" t="s">
        <v>5</v>
      </c>
      <c r="D1" s="9" t="s">
        <v>6</v>
      </c>
      <c r="E1" s="9" t="s">
        <v>2</v>
      </c>
      <c r="F1" s="9" t="s">
        <v>4</v>
      </c>
      <c r="G1" s="10" t="s">
        <v>7</v>
      </c>
      <c r="H1" s="9" t="s">
        <v>12</v>
      </c>
      <c r="I1" s="9" t="s">
        <v>13</v>
      </c>
      <c r="J1" s="9" t="s">
        <v>14</v>
      </c>
      <c r="K1" s="9" t="s">
        <v>10</v>
      </c>
      <c r="L1" s="9" t="s">
        <v>11</v>
      </c>
      <c r="M1" s="9" t="s">
        <v>8</v>
      </c>
      <c r="N1" s="1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Liste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TANDIA Saloum (SAFRAN AIRCRAFT ENGINES)</dc:creator>
  <cp:lastModifiedBy>TANDIA Saloum (SAFRAN AIRCRAFT ENGINES)</cp:lastModifiedBy>
  <dcterms:created xsi:type="dcterms:W3CDTF">2022-04-04T09:50:17Z</dcterms:created>
  <dcterms:modified xsi:type="dcterms:W3CDTF">2022-04-04T09:57:11Z</dcterms:modified>
</cp:coreProperties>
</file>