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56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 a="1"/>
  <c r="I2" i="1" s="1"/>
  <c r="J2" i="1" a="1"/>
  <c r="J2" i="1" s="1"/>
  <c r="K2" i="1" a="1"/>
  <c r="K2" i="1" s="1"/>
  <c r="L2" i="1" a="1"/>
  <c r="L2" i="1" s="1"/>
  <c r="I3" i="1" a="1"/>
  <c r="I3" i="1" s="1"/>
  <c r="J3" i="1" a="1"/>
  <c r="J3" i="1" s="1"/>
  <c r="K3" i="1" a="1"/>
  <c r="K3" i="1" s="1"/>
  <c r="L3" i="1" a="1"/>
  <c r="L3" i="1" s="1"/>
  <c r="I4" i="1" a="1"/>
  <c r="I4" i="1" s="1"/>
  <c r="J4" i="1" a="1"/>
  <c r="J4" i="1" s="1"/>
  <c r="K4" i="1" a="1"/>
  <c r="K4" i="1" s="1"/>
  <c r="L4" i="1" a="1"/>
  <c r="L4" i="1" s="1"/>
  <c r="I5" i="1" a="1"/>
  <c r="I5" i="1" s="1"/>
  <c r="J5" i="1" a="1"/>
  <c r="J5" i="1" s="1"/>
  <c r="K5" i="1" a="1"/>
  <c r="K5" i="1" s="1"/>
  <c r="L5" i="1" a="1"/>
  <c r="L5" i="1" s="1"/>
  <c r="I6" i="1" a="1"/>
  <c r="I6" i="1" s="1"/>
  <c r="J6" i="1" a="1"/>
  <c r="J6" i="1" s="1"/>
  <c r="K6" i="1" a="1"/>
  <c r="K6" i="1" s="1"/>
  <c r="L6" i="1" a="1"/>
  <c r="L6" i="1" s="1"/>
  <c r="J1" i="1" a="1"/>
  <c r="J1" i="1" s="1"/>
  <c r="K1" i="1" a="1"/>
  <c r="K1" i="1" s="1"/>
  <c r="L1" i="1" a="1"/>
  <c r="L1" i="1" s="1"/>
  <c r="I1" i="1" a="1"/>
  <c r="I1" i="1" s="1"/>
  <c r="H2" i="1"/>
  <c r="H3" i="1"/>
  <c r="H4" i="1"/>
  <c r="H5" i="1"/>
  <c r="H6" i="1"/>
  <c r="H1" i="1"/>
  <c r="G2" i="1"/>
  <c r="G3" i="1"/>
  <c r="G4" i="1"/>
  <c r="G5" i="1"/>
  <c r="G6" i="1"/>
  <c r="G1" i="1"/>
</calcChain>
</file>

<file path=xl/sharedStrings.xml><?xml version="1.0" encoding="utf-8"?>
<sst xmlns="http://schemas.openxmlformats.org/spreadsheetml/2006/main" count="20" uniqueCount="8">
  <si>
    <t>A</t>
  </si>
  <si>
    <t>B</t>
  </si>
  <si>
    <t>a</t>
  </si>
  <si>
    <t>b</t>
  </si>
  <si>
    <t>C</t>
  </si>
  <si>
    <t>c</t>
  </si>
  <si>
    <t>D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</si>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</sst>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5" xfId="0" applyFill="1" applyBorder="1"/>
    <xf numFmtId="0" fontId="0" fillId="0" borderId="3" xfId="0" applyFill="1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workbookViewId="0">
      <selection activeCell="H1" sqref="H1"/>
    </sheetView>
  </sheetViews>
  <sheetFormatPr baseColWidth="10" defaultRowHeight="15" x14ac:dyDescent="0.25"/>
  <cols>
    <col min="1" max="2" width="4.7109375" customWidth="1"/>
    <col min="3" max="3" width="3.85546875" customWidth="1"/>
    <col min="4" max="5" width="4.7109375" customWidth="1"/>
    <col min="6" max="6" width="5.5703125" customWidth="1"/>
    <col min="7" max="12" width="6.85546875" style="7" customWidth="1"/>
  </cols>
  <sheetData>
    <row r="1" spans="1:12" x14ac:dyDescent="0.25">
      <c r="A1" s="1" t="s">
        <v>0</v>
      </c>
      <c r="B1" s="2" t="s">
        <v>2</v>
      </c>
      <c r="D1" s="1" t="s">
        <v>0</v>
      </c>
      <c r="E1" s="2">
        <v>1</v>
      </c>
      <c r="G1" s="10" t="str">
        <f>A1</f>
        <v>A</v>
      </c>
      <c r="H1" s="10" t="str">
        <f>B1</f>
        <v>a</v>
      </c>
      <c r="I1" s="10">
        <f t="array" ref="I1">IFERROR(INDEX($E:$E,SMALL(IF($D$1:$D$12=$G1,ROW($D$1:$D$12)),COLUMN(A1))),"")</f>
        <v>1</v>
      </c>
      <c r="J1" s="10">
        <f t="array" ref="J1">IFERROR(INDEX($E:$E,SMALL(IF($D$1:$D$12=$G1,ROW($D$1:$D$12)),COLUMN(B1))),"")</f>
        <v>2</v>
      </c>
      <c r="K1" s="10">
        <f t="array" ref="K1">IFERROR(INDEX($E:$E,SMALL(IF($D$1:$D$12=$G1,ROW($D$1:$D$12)),COLUMN(C1))),"")</f>
        <v>3</v>
      </c>
      <c r="L1" s="10" t="str">
        <f t="array" ref="L1">IFERROR(INDEX($E:$E,SMALL(IF($D$1:$D$12=$G1,ROW($D$1:$D$12)),COLUMN(D1))),"")</f>
        <v/>
      </c>
    </row>
    <row r="2" spans="1:12" x14ac:dyDescent="0.25">
      <c r="A2" s="5" t="s">
        <v>1</v>
      </c>
      <c r="B2" s="6" t="s">
        <v>3</v>
      </c>
      <c r="D2" s="5" t="s">
        <v>0</v>
      </c>
      <c r="E2" s="6">
        <v>2</v>
      </c>
      <c r="G2" s="10" t="str">
        <f t="shared" ref="G2:G6" si="0">A2</f>
        <v>B</v>
      </c>
      <c r="H2" s="10" t="str">
        <f t="shared" ref="H2:H6" si="1">B2</f>
        <v>b</v>
      </c>
      <c r="I2" s="10">
        <f t="array" ref="I2">IFERROR(INDEX($E:$E,SMALL(IF($D$1:$D$12=$G2,ROW($D$1:$D$12)),COLUMN(A2))),"")</f>
        <v>4</v>
      </c>
      <c r="J2" s="10">
        <f t="array" ref="J2">IFERROR(INDEX($E:$E,SMALL(IF($D$1:$D$12=$G2,ROW($D$1:$D$12)),COLUMN(B2))),"")</f>
        <v>5</v>
      </c>
      <c r="K2" s="10">
        <f t="array" ref="K2">IFERROR(INDEX($E:$E,SMALL(IF($D$1:$D$12=$G2,ROW($D$1:$D$12)),COLUMN(C2))),"")</f>
        <v>6</v>
      </c>
      <c r="L2" s="10" t="str">
        <f t="array" ref="L2">IFERROR(INDEX($E:$E,SMALL(IF($D$1:$D$12=$G2,ROW($D$1:$D$12)),COLUMN(D2))),"")</f>
        <v/>
      </c>
    </row>
    <row r="3" spans="1:12" x14ac:dyDescent="0.25">
      <c r="A3" s="5" t="s">
        <v>4</v>
      </c>
      <c r="B3" s="6" t="s">
        <v>5</v>
      </c>
      <c r="D3" s="5" t="s">
        <v>0</v>
      </c>
      <c r="E3" s="6">
        <v>3</v>
      </c>
      <c r="G3" s="10" t="str">
        <f t="shared" si="0"/>
        <v>C</v>
      </c>
      <c r="H3" s="10" t="str">
        <f t="shared" si="1"/>
        <v>c</v>
      </c>
      <c r="I3" s="10">
        <f t="array" ref="I3">IFERROR(INDEX($E:$E,SMALL(IF($D$1:$D$12=$G3,ROW($D$1:$D$12)),COLUMN(A3))),"")</f>
        <v>7</v>
      </c>
      <c r="J3" s="10">
        <f t="array" ref="J3">IFERROR(INDEX($E:$E,SMALL(IF($D$1:$D$12=$G3,ROW($D$1:$D$12)),COLUMN(B3))),"")</f>
        <v>8</v>
      </c>
      <c r="K3" s="10">
        <f t="array" ref="K3">IFERROR(INDEX($E:$E,SMALL(IF($D$1:$D$12=$G3,ROW($D$1:$D$12)),COLUMN(C3))),"")</f>
        <v>9</v>
      </c>
      <c r="L3" s="10" t="str">
        <f t="array" ref="L3">IFERROR(INDEX($E:$E,SMALL(IF($D$1:$D$12=$G3,ROW($D$1:$D$12)),COLUMN(D3))),"")</f>
        <v/>
      </c>
    </row>
    <row r="4" spans="1:12" ht="15.75" thickBot="1" x14ac:dyDescent="0.3">
      <c r="A4" s="3" t="s">
        <v>6</v>
      </c>
      <c r="B4" s="4" t="s">
        <v>7</v>
      </c>
      <c r="D4" s="5" t="s">
        <v>1</v>
      </c>
      <c r="E4" s="6">
        <v>4</v>
      </c>
      <c r="G4" s="10" t="str">
        <f t="shared" si="0"/>
        <v>D</v>
      </c>
      <c r="H4" s="10" t="str">
        <f t="shared" si="1"/>
        <v>d</v>
      </c>
      <c r="I4" s="10">
        <f t="array" ref="I4">IFERROR(INDEX($E:$E,SMALL(IF($D$1:$D$12=$G4,ROW($D$1:$D$12)),COLUMN(A4))),"")</f>
        <v>10</v>
      </c>
      <c r="J4" s="10">
        <f t="array" ref="J4">IFERROR(INDEX($E:$E,SMALL(IF($D$1:$D$12=$G4,ROW($D$1:$D$12)),COLUMN(B4))),"")</f>
        <v>11</v>
      </c>
      <c r="K4" s="10">
        <f t="array" ref="K4">IFERROR(INDEX($E:$E,SMALL(IF($D$1:$D$12=$G4,ROW($D$1:$D$12)),COLUMN(C4))),"")</f>
        <v>12</v>
      </c>
      <c r="L4" s="10" t="str">
        <f t="array" ref="L4">IFERROR(INDEX($E:$E,SMALL(IF($D$1:$D$12=$G4,ROW($D$1:$D$12)),COLUMN(D4))),"")</f>
        <v/>
      </c>
    </row>
    <row r="5" spans="1:12" x14ac:dyDescent="0.25">
      <c r="D5" s="5" t="s">
        <v>1</v>
      </c>
      <c r="E5" s="6">
        <v>5</v>
      </c>
      <c r="G5" s="10">
        <f t="shared" si="0"/>
        <v>0</v>
      </c>
      <c r="H5" s="10">
        <f t="shared" si="1"/>
        <v>0</v>
      </c>
      <c r="I5" s="10" t="str">
        <f t="array" ref="I5">IFERROR(INDEX($E:$E,SMALL(IF($D$1:$D$12=$G5,ROW($D$1:$D$12)),COLUMN(A5))),"")</f>
        <v/>
      </c>
      <c r="J5" s="10" t="str">
        <f t="array" ref="J5">IFERROR(INDEX($E:$E,SMALL(IF($D$1:$D$12=$G5,ROW($D$1:$D$12)),COLUMN(B5))),"")</f>
        <v/>
      </c>
      <c r="K5" s="10" t="str">
        <f t="array" ref="K5">IFERROR(INDEX($E:$E,SMALL(IF($D$1:$D$12=$G5,ROW($D$1:$D$12)),COLUMN(C5))),"")</f>
        <v/>
      </c>
      <c r="L5" s="10" t="str">
        <f t="array" ref="L5">IFERROR(INDEX($E:$E,SMALL(IF($D$1:$D$12=$G5,ROW($D$1:$D$12)),COLUMN(D5))),"")</f>
        <v/>
      </c>
    </row>
    <row r="6" spans="1:12" x14ac:dyDescent="0.25">
      <c r="D6" s="5" t="s">
        <v>1</v>
      </c>
      <c r="E6" s="6">
        <v>6</v>
      </c>
      <c r="G6" s="10">
        <f t="shared" si="0"/>
        <v>0</v>
      </c>
      <c r="H6" s="10">
        <f t="shared" si="1"/>
        <v>0</v>
      </c>
      <c r="I6" s="10" t="str">
        <f t="array" ref="I6">IFERROR(INDEX($E:$E,SMALL(IF($D$1:$D$12=$G6,ROW($D$1:$D$12)),COLUMN(A6))),"")</f>
        <v/>
      </c>
      <c r="J6" s="10" t="str">
        <f t="array" ref="J6">IFERROR(INDEX($E:$E,SMALL(IF($D$1:$D$12=$G6,ROW($D$1:$D$12)),COLUMN(B6))),"")</f>
        <v/>
      </c>
      <c r="K6" s="10" t="str">
        <f t="array" ref="K6">IFERROR(INDEX($E:$E,SMALL(IF($D$1:$D$12=$G6,ROW($D$1:$D$12)),COLUMN(C6))),"")</f>
        <v/>
      </c>
      <c r="L6" s="10" t="str">
        <f t="array" ref="L6">IFERROR(INDEX($E:$E,SMALL(IF($D$1:$D$12=$G6,ROW($D$1:$D$12)),COLUMN(D6))),"")</f>
        <v/>
      </c>
    </row>
    <row r="7" spans="1:12" x14ac:dyDescent="0.25">
      <c r="D7" s="8" t="s">
        <v>4</v>
      </c>
      <c r="E7" s="6">
        <v>7</v>
      </c>
    </row>
    <row r="8" spans="1:12" x14ac:dyDescent="0.25">
      <c r="D8" s="8" t="s">
        <v>4</v>
      </c>
      <c r="E8" s="6">
        <v>8</v>
      </c>
    </row>
    <row r="9" spans="1:12" x14ac:dyDescent="0.25">
      <c r="D9" s="8" t="s">
        <v>4</v>
      </c>
      <c r="E9" s="6">
        <v>9</v>
      </c>
    </row>
    <row r="10" spans="1:12" x14ac:dyDescent="0.25">
      <c r="D10" s="8" t="s">
        <v>6</v>
      </c>
      <c r="E10" s="6">
        <v>10</v>
      </c>
    </row>
    <row r="11" spans="1:12" x14ac:dyDescent="0.25">
      <c r="D11" s="8" t="s">
        <v>6</v>
      </c>
      <c r="E11" s="6">
        <v>11</v>
      </c>
    </row>
    <row r="12" spans="1:12" ht="15.75" thickBot="1" x14ac:dyDescent="0.3">
      <c r="D12" s="9" t="s">
        <v>6</v>
      </c>
      <c r="E12" s="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2014-02-11T23:13:44Z</dcterms:created>
  <dcterms:modified xsi:type="dcterms:W3CDTF">2014-02-11T23:26:16Z</dcterms:modified>
</cp:coreProperties>
</file>