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Synthèse" sheetId="1" r:id="rId1"/>
    <sheet name="1-01" sheetId="2" r:id="rId2"/>
    <sheet name="2-01" sheetId="3" r:id="rId3"/>
    <sheet name="3-01" sheetId="4" r:id="rId4"/>
    <sheet name="4-01" sheetId="5" r:id="rId5"/>
    <sheet name="5-01" sheetId="6" r:id="rId6"/>
    <sheet name="6-01" sheetId="7" r:id="rId7"/>
    <sheet name="7-01" sheetId="8" r:id="rId8"/>
    <sheet name="8-01" sheetId="9" r:id="rId9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  <c r="C2" i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<sst xmlns="http://schemas.openxmlformats.org/spreadsheetml/2006/main" count="4" uniqueCount="4">
  <si>
    <t>jours</t>
  </si>
  <si>
    <t>valeur départ</t>
  </si>
  <si>
    <t>valeur d'arrivée</t>
  </si>
  <si>
    <t>adresse de la cellule venant en déduction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</si>
</sst>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2" sqref="C2"/>
    </sheetView>
  </sheetViews>
  <sheetFormatPr baseColWidth="10" defaultRowHeight="15" x14ac:dyDescent="0.25"/>
  <cols>
    <col min="2" max="2" width="12.85546875" bestFit="1" customWidth="1"/>
    <col min="3" max="3" width="14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1000</v>
      </c>
      <c r="C2" t="e">
        <f>B2-"'"&amp;A2&amp;"-01!A$1"</f>
        <v>#VALUE!</v>
      </c>
      <c r="D2" t="str">
        <f>"'"&amp;A2&amp;"-01!A$1"</f>
        <v>'1-01!A$1</v>
      </c>
    </row>
    <row r="3" spans="1:4" x14ac:dyDescent="0.25">
      <c r="A3">
        <v>2</v>
      </c>
      <c r="B3">
        <v>1000</v>
      </c>
      <c r="C3" t="e">
        <f t="shared" ref="C3:C9" si="0">B3-"'"&amp;A3&amp;"-01!A$1"</f>
        <v>#VALUE!</v>
      </c>
      <c r="D3" t="str">
        <f t="shared" ref="D3:D9" si="1">"'"&amp;A3&amp;"-01!A$1"</f>
        <v>'2-01!A$1</v>
      </c>
    </row>
    <row r="4" spans="1:4" x14ac:dyDescent="0.25">
      <c r="A4">
        <v>3</v>
      </c>
      <c r="B4">
        <v>1000</v>
      </c>
      <c r="C4" t="e">
        <f t="shared" si="0"/>
        <v>#VALUE!</v>
      </c>
      <c r="D4" t="str">
        <f t="shared" si="1"/>
        <v>'3-01!A$1</v>
      </c>
    </row>
    <row r="5" spans="1:4" x14ac:dyDescent="0.25">
      <c r="A5">
        <v>4</v>
      </c>
      <c r="B5">
        <v>1000</v>
      </c>
      <c r="C5" t="e">
        <f t="shared" si="0"/>
        <v>#VALUE!</v>
      </c>
      <c r="D5" t="str">
        <f t="shared" si="1"/>
        <v>'4-01!A$1</v>
      </c>
    </row>
    <row r="6" spans="1:4" x14ac:dyDescent="0.25">
      <c r="A6">
        <v>5</v>
      </c>
      <c r="B6">
        <v>1000</v>
      </c>
      <c r="C6" t="e">
        <f t="shared" si="0"/>
        <v>#VALUE!</v>
      </c>
      <c r="D6" t="str">
        <f t="shared" si="1"/>
        <v>'5-01!A$1</v>
      </c>
    </row>
    <row r="7" spans="1:4" x14ac:dyDescent="0.25">
      <c r="A7">
        <v>6</v>
      </c>
      <c r="B7">
        <v>1000</v>
      </c>
      <c r="C7" t="e">
        <f t="shared" si="0"/>
        <v>#VALUE!</v>
      </c>
      <c r="D7" t="str">
        <f t="shared" si="1"/>
        <v>'6-01!A$1</v>
      </c>
    </row>
    <row r="8" spans="1:4" x14ac:dyDescent="0.25">
      <c r="A8">
        <v>7</v>
      </c>
      <c r="B8">
        <v>1000</v>
      </c>
      <c r="C8" t="e">
        <f t="shared" si="0"/>
        <v>#VALUE!</v>
      </c>
      <c r="D8" t="str">
        <f t="shared" si="1"/>
        <v>'7-01!A$1</v>
      </c>
    </row>
    <row r="9" spans="1:4" x14ac:dyDescent="0.25">
      <c r="A9">
        <v>8</v>
      </c>
      <c r="B9">
        <v>1000</v>
      </c>
      <c r="C9" t="e">
        <f t="shared" si="0"/>
        <v>#VALUE!</v>
      </c>
      <c r="D9" t="str">
        <f t="shared" si="1"/>
        <v>'8-01!A$1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156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879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7" sqref="E47"/>
    </sheetView>
  </sheetViews>
  <sheetFormatPr baseColWidth="10" defaultRowHeight="15" x14ac:dyDescent="0.25"/>
  <sheetData>
    <row r="1" spans="1:1" x14ac:dyDescent="0.25">
      <c r="A1">
        <v>655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>
        <v>546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>
        <v>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4" sqref="E44"/>
    </sheetView>
  </sheetViews>
  <sheetFormatPr baseColWidth="10" defaultRowHeight="15" x14ac:dyDescent="0.25"/>
  <sheetData>
    <row r="1" spans="1:1" x14ac:dyDescent="0.25">
      <c r="A1"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Synthèse</vt:lpstr>
      <vt:lpstr>1-01</vt:lpstr>
      <vt:lpstr>2-01</vt:lpstr>
      <vt:lpstr>3-01</vt:lpstr>
      <vt:lpstr>4-01</vt:lpstr>
      <vt:lpstr>5-01</vt:lpstr>
      <vt:lpstr>6-01</vt:lpstr>
      <vt:lpstr>7-01</vt:lpstr>
      <vt:lpstr>8-01</vt:lpstr>
    </vt:vector>
  </TitlesOfParts>
  <Company>Metz Métropole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 Sébastien</dc:creator>
  <cp:lastModifiedBy>LORRAIN Sébastien</cp:lastModifiedBy>
  <dcterms:created xsi:type="dcterms:W3CDTF">2016-07-26T14:10:41Z</dcterms:created>
  <dcterms:modified xsi:type="dcterms:W3CDTF">2016-07-26T14:16:31Z</dcterms:modified>
</cp:coreProperties>
</file>