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1835"/>
  </bookViews>
  <sheets>
    <sheet name="PREMIER TOUR" sheetId="1" r:id="rId1"/>
  </sheets>
  <definedNames>
    <definedName name="__Anonymous_Sheet_DB__1">'PREMIER TOUR'!$B$4:$C$35</definedName>
    <definedName name="__Anonymous_Sheet_DB__2">'PREMIER TOUR'!$B$4:$H$34</definedName>
    <definedName name="_xlnm._FilterDatabase" localSheetId="0" hidden="1">'PREMIER TOUR'!$B$4:$H$34</definedName>
  </definedNames>
  <calcPr calcId="145621"/>
</workbook>
</file>

<file path=xl/calcChain.xml><?xml version="1.0" encoding="utf-8"?>
<calcChain xmlns="http://schemas.openxmlformats.org/spreadsheetml/2006/main">
  <c r="S23" i="1" l="1"/>
  <c r="S24" i="1" s="1"/>
  <c r="S25" i="1" s="1"/>
  <c r="S26" i="1" s="1"/>
  <c r="S27" i="1" s="1"/>
  <c r="S28" i="1" s="1"/>
  <c r="S29" i="1" s="1"/>
  <c r="S30" i="1" s="1"/>
  <c r="S31" i="1" s="1"/>
  <c r="S3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G34" i="1" l="1"/>
  <c r="C26" i="1"/>
  <c r="G33" i="1"/>
  <c r="C14" i="1"/>
  <c r="G32" i="1"/>
  <c r="C31" i="1"/>
  <c r="G31" i="1"/>
  <c r="C28" i="1"/>
  <c r="G30" i="1"/>
  <c r="C15" i="1"/>
  <c r="G29" i="1"/>
  <c r="C34" i="1"/>
  <c r="H29" i="1" s="1"/>
  <c r="C25" i="1"/>
  <c r="G27" i="1"/>
  <c r="C29" i="1"/>
  <c r="G26" i="1"/>
  <c r="C24" i="1"/>
  <c r="G25" i="1"/>
  <c r="C33" i="1"/>
  <c r="H25" i="1" s="1"/>
  <c r="G24" i="1"/>
  <c r="C18" i="1"/>
  <c r="H24" i="1" s="1"/>
  <c r="G23" i="1"/>
  <c r="C7" i="1"/>
  <c r="G22" i="1"/>
  <c r="C32" i="1"/>
  <c r="G21" i="1"/>
  <c r="C11" i="1"/>
  <c r="G20" i="1"/>
  <c r="C20" i="1"/>
  <c r="H20" i="1" s="1"/>
  <c r="G19" i="1"/>
  <c r="C30" i="1"/>
  <c r="G18" i="1"/>
  <c r="C21" i="1"/>
  <c r="H18" i="1" s="1"/>
  <c r="G17" i="1"/>
  <c r="C6" i="1"/>
  <c r="G16" i="1"/>
  <c r="C17" i="1"/>
  <c r="G15" i="1"/>
  <c r="C23" i="1"/>
  <c r="G14" i="1"/>
  <c r="C19" i="1"/>
  <c r="G13" i="1"/>
  <c r="C22" i="1"/>
  <c r="G12" i="1"/>
  <c r="C27" i="1"/>
  <c r="G11" i="1"/>
  <c r="C8" i="1"/>
  <c r="H11" i="1" s="1"/>
  <c r="G10" i="1"/>
  <c r="C9" i="1"/>
  <c r="G9" i="1"/>
  <c r="C12" i="1"/>
  <c r="G8" i="1"/>
  <c r="C16" i="1"/>
  <c r="G7" i="1"/>
  <c r="C13" i="1"/>
  <c r="H7" i="1" s="1"/>
  <c r="G6" i="1"/>
  <c r="C10" i="1"/>
  <c r="H6" i="1" s="1"/>
  <c r="G5" i="1"/>
  <c r="C5" i="1"/>
  <c r="H5" i="1" s="1"/>
  <c r="H15" i="1" l="1"/>
  <c r="H8" i="1"/>
  <c r="H26" i="1"/>
  <c r="H31" i="1"/>
  <c r="H12" i="1"/>
  <c r="H33" i="1"/>
  <c r="H19" i="1"/>
  <c r="H23" i="1"/>
  <c r="H27" i="1"/>
  <c r="H9" i="1"/>
  <c r="H13" i="1"/>
  <c r="H17" i="1"/>
  <c r="H21" i="1"/>
  <c r="H30" i="1"/>
  <c r="H32" i="1"/>
  <c r="H34" i="1"/>
  <c r="H10" i="1"/>
  <c r="H14" i="1"/>
  <c r="H16" i="1"/>
  <c r="H22" i="1"/>
  <c r="H28" i="1"/>
</calcChain>
</file>

<file path=xl/sharedStrings.xml><?xml version="1.0" encoding="utf-8"?>
<sst xmlns="http://schemas.openxmlformats.org/spreadsheetml/2006/main" count="14" uniqueCount="14">
  <si>
    <t xml:space="preserve">Demande </t>
  </si>
  <si>
    <t>En pratique en D5…….25  en passe automatiquement à E5……15  en passe automatiquement à F5…..01</t>
  </si>
  <si>
    <t>on passe à D6….. ETC….</t>
  </si>
  <si>
    <t xml:space="preserve">La zone grisée est destinée à être complétée par un nombre  à 2 chiffres </t>
  </si>
  <si>
    <t>dont les bornes sont en jaune</t>
  </si>
  <si>
    <r>
      <t xml:space="preserve">Si est possible d'avoir AUTOMATIQUEMENT l'action de TAB </t>
    </r>
    <r>
      <rPr>
        <b/>
        <strike/>
        <sz val="12"/>
        <color rgb="FFFF0000"/>
        <rFont val="Arial"/>
        <family val="2"/>
      </rPr>
      <t>dès que un nombre de 2 chiffres est saisi</t>
    </r>
    <r>
      <rPr>
        <b/>
        <sz val="12"/>
        <color rgb="FFFF0000"/>
        <rFont val="Arial"/>
        <family val="2"/>
      </rPr>
      <t xml:space="preserve"> ?</t>
    </r>
  </si>
  <si>
    <t>La feuille est protégée et seules les cellules de cette zone grisée sont accessibles</t>
  </si>
  <si>
    <r>
      <t xml:space="preserve">Une mise en forme condititionnelle </t>
    </r>
    <r>
      <rPr>
        <b/>
        <sz val="10"/>
        <color rgb="FFFF0000"/>
        <rFont val="Arial"/>
        <family val="2"/>
      </rPr>
      <t>met le fond en rouge</t>
    </r>
    <r>
      <rPr>
        <sz val="10"/>
        <rFont val="Arial"/>
        <family val="2"/>
      </rPr>
      <t xml:space="preserve"> si le nombre n'est pas compris</t>
    </r>
  </si>
  <si>
    <t>dès l'entrée de 2 caractères</t>
  </si>
  <si>
    <t>Idéalement le but recherché est de taper à suivre les nombres à 2 chiffres et qu'ils se placent dans la zone grisée à partir de D5.</t>
  </si>
  <si>
    <t>entre L1 et M1 (souci si c'est un 0 mais pas urgent)</t>
  </si>
  <si>
    <t xml:space="preserve">Autre idée peut-être plus facile à réaliser </t>
  </si>
  <si>
    <t>un clic dans une cellule dans la zone ci-contre</t>
  </si>
  <si>
    <t xml:space="preserve"> avec report dans la zone grisée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</si>
</sst>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i/>
      <sz val="11"/>
      <color rgb="FFFF000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i/>
      <sz val="10"/>
      <name val="Arial"/>
      <family val="2"/>
    </font>
    <font>
      <b/>
      <strike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3" borderId="0" xfId="0" applyFill="1" applyProtection="1"/>
    <xf numFmtId="0" fontId="2" fillId="3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5" borderId="2" xfId="0" applyFont="1" applyFill="1" applyBorder="1" applyAlignment="1" applyProtection="1">
      <alignment horizontal="center"/>
      <protection locked="0"/>
    </xf>
    <xf numFmtId="0" fontId="5" fillId="5" borderId="0" xfId="0" applyFont="1" applyFill="1" applyAlignment="1" applyProtection="1">
      <alignment horizontal="left"/>
    </xf>
    <xf numFmtId="0" fontId="5" fillId="5" borderId="0" xfId="0" applyFont="1" applyFill="1" applyAlignment="1" applyProtection="1">
      <alignment horizontal="left"/>
      <protection locked="0"/>
    </xf>
    <xf numFmtId="0" fontId="6" fillId="0" borderId="0" xfId="0" applyFont="1" applyProtection="1"/>
    <xf numFmtId="0" fontId="1" fillId="6" borderId="0" xfId="0" applyFont="1" applyFill="1" applyAlignment="1" applyProtection="1">
      <alignment horizontal="center"/>
    </xf>
    <xf numFmtId="0" fontId="7" fillId="7" borderId="0" xfId="0" applyFont="1" applyFill="1" applyAlignment="1" applyProtection="1">
      <alignment horizontal="center"/>
    </xf>
    <xf numFmtId="0" fontId="0" fillId="8" borderId="0" xfId="0" applyFill="1" applyAlignment="1" applyProtection="1">
      <alignment horizontal="center"/>
      <protection locked="0"/>
    </xf>
    <xf numFmtId="0" fontId="0" fillId="7" borderId="0" xfId="0" applyFill="1" applyAlignment="1" applyProtection="1">
      <alignment horizontal="center"/>
    </xf>
    <xf numFmtId="0" fontId="5" fillId="5" borderId="0" xfId="0" applyFont="1" applyFill="1" applyAlignment="1" applyProtection="1">
      <alignment horizontal="center"/>
    </xf>
    <xf numFmtId="0" fontId="8" fillId="0" borderId="0" xfId="0" applyFont="1" applyProtection="1"/>
    <xf numFmtId="0" fontId="1" fillId="0" borderId="0" xfId="0" applyFont="1" applyProtection="1"/>
    <xf numFmtId="0" fontId="9" fillId="0" borderId="0" xfId="0" applyFont="1" applyProtection="1"/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3" xfId="0" applyFont="1" applyFill="1" applyBorder="1" applyAlignment="1" applyProtection="1">
      <alignment horizontal="center"/>
    </xf>
    <xf numFmtId="0" fontId="11" fillId="0" borderId="0" xfId="0" applyFont="1" applyProtection="1"/>
    <xf numFmtId="0" fontId="0" fillId="3" borderId="0" xfId="0" applyFill="1" applyAlignment="1">
      <alignment horizontal="center"/>
    </xf>
    <xf numFmtId="0" fontId="12" fillId="0" borderId="0" xfId="0" applyFont="1" applyProtection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34"/>
  <sheetViews>
    <sheetView tabSelected="1" workbookViewId="0">
      <selection activeCell="N31" sqref="N31"/>
    </sheetView>
  </sheetViews>
  <sheetFormatPr baseColWidth="10" defaultColWidth="11.5703125" defaultRowHeight="15.75" x14ac:dyDescent="0.25"/>
  <cols>
    <col min="1" max="1" width="2.42578125" style="2" customWidth="1"/>
    <col min="2" max="2" width="18.42578125" style="1" hidden="1" customWidth="1"/>
    <col min="3" max="3" width="14.140625" style="1" hidden="1" customWidth="1"/>
    <col min="4" max="6" width="14.28515625" style="2" bestFit="1" customWidth="1"/>
    <col min="7" max="7" width="14" style="2" hidden="1" customWidth="1"/>
    <col min="8" max="8" width="13.42578125" style="2" hidden="1" customWidth="1"/>
    <col min="9" max="9" width="4.85546875" style="2" hidden="1" customWidth="1"/>
    <col min="10" max="10" width="0" style="2" hidden="1" customWidth="1"/>
    <col min="11" max="11" width="17.7109375" style="2" hidden="1" customWidth="1"/>
    <col min="12" max="16" width="11.5703125" style="2"/>
    <col min="17" max="17" width="22.28515625" style="2" customWidth="1"/>
    <col min="18" max="16384" width="11.5703125" style="2"/>
  </cols>
  <sheetData>
    <row r="1" spans="2:20" x14ac:dyDescent="0.25">
      <c r="D1" s="19"/>
      <c r="E1" s="19"/>
      <c r="F1" s="19"/>
      <c r="G1" s="19"/>
      <c r="H1" s="19"/>
      <c r="J1" s="3"/>
      <c r="K1" s="3"/>
      <c r="L1" s="15">
        <v>0</v>
      </c>
      <c r="M1" s="15">
        <v>25</v>
      </c>
    </row>
    <row r="2" spans="2:20" ht="16.5" thickBot="1" x14ac:dyDescent="0.3">
      <c r="D2" s="20"/>
      <c r="E2" s="20"/>
      <c r="F2" s="20"/>
      <c r="G2" s="20"/>
      <c r="H2" s="20"/>
      <c r="J2" s="4"/>
    </row>
    <row r="3" spans="2:20" ht="16.5" thickBot="1" x14ac:dyDescent="0.3">
      <c r="B3" s="5"/>
      <c r="D3" s="21"/>
      <c r="E3" s="21"/>
      <c r="F3" s="22"/>
      <c r="G3" s="6"/>
      <c r="H3" s="7"/>
    </row>
    <row r="4" spans="2:20" x14ac:dyDescent="0.25">
      <c r="B4" s="5"/>
      <c r="D4" s="1"/>
      <c r="E4" s="1"/>
      <c r="F4" s="1"/>
      <c r="G4" s="8"/>
      <c r="H4" s="9"/>
      <c r="L4" s="10"/>
    </row>
    <row r="5" spans="2:20" x14ac:dyDescent="0.25">
      <c r="B5" s="11">
        <v>1</v>
      </c>
      <c r="C5" s="12">
        <f t="shared" ref="C5:C34" si="0">COUNTIF(D$5:F$34,$B5)</f>
        <v>0</v>
      </c>
      <c r="D5" s="13"/>
      <c r="E5" s="13"/>
      <c r="F5" s="13"/>
      <c r="G5" s="14">
        <f t="shared" ref="G5:H27" si="1">B5</f>
        <v>1</v>
      </c>
      <c r="H5" s="14">
        <f t="shared" si="1"/>
        <v>0</v>
      </c>
      <c r="M5" s="2" t="s">
        <v>3</v>
      </c>
    </row>
    <row r="6" spans="2:20" x14ac:dyDescent="0.25">
      <c r="B6" s="11">
        <v>2</v>
      </c>
      <c r="C6" s="12">
        <f t="shared" si="0"/>
        <v>0</v>
      </c>
      <c r="D6" s="13"/>
      <c r="E6" s="13"/>
      <c r="F6" s="13"/>
      <c r="G6" s="14">
        <f t="shared" si="1"/>
        <v>2</v>
      </c>
      <c r="H6" s="14">
        <f t="shared" si="1"/>
        <v>0</v>
      </c>
      <c r="M6" s="2" t="s">
        <v>4</v>
      </c>
    </row>
    <row r="7" spans="2:20" x14ac:dyDescent="0.25">
      <c r="B7" s="11">
        <v>3</v>
      </c>
      <c r="C7" s="12">
        <f t="shared" si="0"/>
        <v>0</v>
      </c>
      <c r="D7" s="13"/>
      <c r="E7" s="13"/>
      <c r="F7" s="13"/>
      <c r="G7" s="14">
        <f t="shared" si="1"/>
        <v>3</v>
      </c>
      <c r="H7" s="14">
        <f t="shared" si="1"/>
        <v>0</v>
      </c>
    </row>
    <row r="8" spans="2:20" x14ac:dyDescent="0.25">
      <c r="B8" s="11">
        <v>4</v>
      </c>
      <c r="C8" s="12">
        <f t="shared" si="0"/>
        <v>0</v>
      </c>
      <c r="D8" s="13"/>
      <c r="E8" s="13"/>
      <c r="F8" s="13"/>
      <c r="G8" s="14">
        <f t="shared" si="1"/>
        <v>4</v>
      </c>
      <c r="H8" s="14">
        <f t="shared" si="1"/>
        <v>0</v>
      </c>
      <c r="M8" s="2" t="s">
        <v>6</v>
      </c>
    </row>
    <row r="9" spans="2:20" x14ac:dyDescent="0.25">
      <c r="B9" s="11">
        <v>5</v>
      </c>
      <c r="C9" s="12">
        <f t="shared" si="0"/>
        <v>0</v>
      </c>
      <c r="D9" s="13"/>
      <c r="E9" s="13"/>
      <c r="F9" s="13"/>
      <c r="G9" s="14">
        <f t="shared" si="1"/>
        <v>5</v>
      </c>
      <c r="H9" s="14">
        <f t="shared" si="1"/>
        <v>0</v>
      </c>
    </row>
    <row r="10" spans="2:20" x14ac:dyDescent="0.25">
      <c r="B10" s="11">
        <v>6</v>
      </c>
      <c r="C10" s="12">
        <f t="shared" si="0"/>
        <v>0</v>
      </c>
      <c r="D10" s="13"/>
      <c r="E10" s="13"/>
      <c r="F10" s="13"/>
      <c r="G10" s="14">
        <f t="shared" si="1"/>
        <v>6</v>
      </c>
      <c r="H10" s="14">
        <f t="shared" si="1"/>
        <v>0</v>
      </c>
      <c r="M10" s="2" t="s">
        <v>7</v>
      </c>
    </row>
    <row r="11" spans="2:20" x14ac:dyDescent="0.25">
      <c r="B11" s="11">
        <v>7</v>
      </c>
      <c r="C11" s="12">
        <f t="shared" si="0"/>
        <v>0</v>
      </c>
      <c r="D11" s="13"/>
      <c r="E11" s="13"/>
      <c r="F11" s="13"/>
      <c r="G11" s="14">
        <f t="shared" si="1"/>
        <v>7</v>
      </c>
      <c r="H11" s="14">
        <f t="shared" si="1"/>
        <v>0</v>
      </c>
      <c r="M11" s="2" t="s">
        <v>10</v>
      </c>
    </row>
    <row r="12" spans="2:20" x14ac:dyDescent="0.25">
      <c r="B12" s="11">
        <v>8</v>
      </c>
      <c r="C12" s="12">
        <f t="shared" si="0"/>
        <v>0</v>
      </c>
      <c r="D12" s="13"/>
      <c r="E12" s="13"/>
      <c r="F12" s="13"/>
      <c r="G12" s="14">
        <f t="shared" si="1"/>
        <v>8</v>
      </c>
      <c r="H12" s="14">
        <f t="shared" si="1"/>
        <v>0</v>
      </c>
    </row>
    <row r="13" spans="2:20" x14ac:dyDescent="0.25">
      <c r="B13" s="11">
        <v>9</v>
      </c>
      <c r="C13" s="12">
        <f t="shared" si="0"/>
        <v>0</v>
      </c>
      <c r="D13" s="13"/>
      <c r="E13" s="13"/>
      <c r="F13" s="13"/>
      <c r="G13" s="14">
        <f t="shared" si="1"/>
        <v>9</v>
      </c>
      <c r="H13" s="14">
        <f t="shared" si="1"/>
        <v>0</v>
      </c>
      <c r="M13" s="17" t="s">
        <v>0</v>
      </c>
    </row>
    <row r="14" spans="2:20" x14ac:dyDescent="0.25">
      <c r="B14" s="11">
        <v>10</v>
      </c>
      <c r="C14" s="12">
        <f t="shared" si="0"/>
        <v>0</v>
      </c>
      <c r="D14" s="13"/>
      <c r="E14" s="13"/>
      <c r="F14" s="13"/>
      <c r="G14" s="14">
        <f t="shared" si="1"/>
        <v>10</v>
      </c>
      <c r="H14" s="14">
        <f t="shared" si="1"/>
        <v>0</v>
      </c>
      <c r="M14" s="16" t="s">
        <v>5</v>
      </c>
    </row>
    <row r="15" spans="2:20" x14ac:dyDescent="0.25">
      <c r="B15" s="11">
        <v>11</v>
      </c>
      <c r="C15" s="12">
        <f t="shared" si="0"/>
        <v>0</v>
      </c>
      <c r="D15" s="13"/>
      <c r="E15" s="13"/>
      <c r="F15" s="13"/>
      <c r="G15" s="14">
        <f t="shared" si="1"/>
        <v>11</v>
      </c>
      <c r="H15" s="14">
        <f t="shared" si="1"/>
        <v>0</v>
      </c>
      <c r="S15" s="16" t="s">
        <v>8</v>
      </c>
      <c r="T15" s="16"/>
    </row>
    <row r="16" spans="2:20" x14ac:dyDescent="0.25">
      <c r="B16" s="11">
        <v>12</v>
      </c>
      <c r="C16" s="12">
        <f t="shared" si="0"/>
        <v>0</v>
      </c>
      <c r="D16" s="13"/>
      <c r="E16" s="13"/>
      <c r="F16" s="13"/>
      <c r="G16" s="14">
        <f t="shared" si="1"/>
        <v>12</v>
      </c>
      <c r="H16" s="14">
        <f t="shared" si="1"/>
        <v>0</v>
      </c>
    </row>
    <row r="17" spans="2:22" x14ac:dyDescent="0.25">
      <c r="B17" s="11">
        <v>13</v>
      </c>
      <c r="C17" s="12">
        <f t="shared" si="0"/>
        <v>0</v>
      </c>
      <c r="D17" s="13"/>
      <c r="E17" s="13"/>
      <c r="F17" s="13"/>
      <c r="G17" s="14">
        <f t="shared" si="1"/>
        <v>13</v>
      </c>
      <c r="H17" s="14">
        <f t="shared" si="1"/>
        <v>0</v>
      </c>
    </row>
    <row r="18" spans="2:22" x14ac:dyDescent="0.25">
      <c r="B18" s="11">
        <v>14</v>
      </c>
      <c r="C18" s="12">
        <f t="shared" si="0"/>
        <v>0</v>
      </c>
      <c r="D18" s="13"/>
      <c r="E18" s="13"/>
      <c r="F18" s="13"/>
      <c r="G18" s="14">
        <f t="shared" si="1"/>
        <v>14</v>
      </c>
      <c r="H18" s="14">
        <f t="shared" si="1"/>
        <v>0</v>
      </c>
      <c r="M18" s="2" t="s">
        <v>1</v>
      </c>
    </row>
    <row r="19" spans="2:22" x14ac:dyDescent="0.25">
      <c r="B19" s="11">
        <v>15</v>
      </c>
      <c r="C19" s="12">
        <f t="shared" si="0"/>
        <v>0</v>
      </c>
      <c r="D19" s="13"/>
      <c r="E19" s="13"/>
      <c r="F19" s="13"/>
      <c r="G19" s="14">
        <f t="shared" si="1"/>
        <v>15</v>
      </c>
      <c r="H19" s="14">
        <f t="shared" si="1"/>
        <v>0</v>
      </c>
      <c r="M19" s="2" t="s">
        <v>2</v>
      </c>
    </row>
    <row r="20" spans="2:22" x14ac:dyDescent="0.25">
      <c r="B20" s="11">
        <v>16</v>
      </c>
      <c r="C20" s="12">
        <f t="shared" si="0"/>
        <v>0</v>
      </c>
      <c r="D20" s="13"/>
      <c r="E20" s="13"/>
      <c r="F20" s="13"/>
      <c r="G20" s="14">
        <f t="shared" si="1"/>
        <v>16</v>
      </c>
      <c r="H20" s="14">
        <f t="shared" si="1"/>
        <v>0</v>
      </c>
    </row>
    <row r="21" spans="2:22" x14ac:dyDescent="0.25">
      <c r="B21" s="11">
        <v>17</v>
      </c>
      <c r="C21" s="12">
        <f t="shared" si="0"/>
        <v>0</v>
      </c>
      <c r="D21" s="13"/>
      <c r="E21" s="13"/>
      <c r="F21" s="13"/>
      <c r="G21" s="14">
        <f t="shared" si="1"/>
        <v>17</v>
      </c>
      <c r="H21" s="14">
        <f t="shared" si="1"/>
        <v>0</v>
      </c>
      <c r="M21" s="18" t="s">
        <v>9</v>
      </c>
    </row>
    <row r="22" spans="2:22" x14ac:dyDescent="0.25">
      <c r="B22" s="11">
        <v>18</v>
      </c>
      <c r="C22" s="12">
        <f t="shared" si="0"/>
        <v>0</v>
      </c>
      <c r="D22" s="13"/>
      <c r="E22" s="13"/>
      <c r="F22" s="13"/>
      <c r="G22" s="14">
        <f t="shared" si="1"/>
        <v>18</v>
      </c>
      <c r="H22" s="14">
        <f t="shared" si="1"/>
        <v>0</v>
      </c>
    </row>
    <row r="23" spans="2:22" ht="18" x14ac:dyDescent="0.25">
      <c r="B23" s="11">
        <v>19</v>
      </c>
      <c r="C23" s="12">
        <f t="shared" si="0"/>
        <v>0</v>
      </c>
      <c r="D23" s="13"/>
      <c r="E23" s="13"/>
      <c r="F23" s="13"/>
      <c r="G23" s="14">
        <f t="shared" si="1"/>
        <v>19</v>
      </c>
      <c r="H23" s="14">
        <f t="shared" si="1"/>
        <v>0</v>
      </c>
      <c r="M23" s="23" t="s">
        <v>11</v>
      </c>
      <c r="R23" s="24">
        <v>1</v>
      </c>
      <c r="S23" s="24">
        <f>R32+1</f>
        <v>11</v>
      </c>
      <c r="T23" s="24">
        <f t="shared" ref="T23:V23" si="2">S32+1</f>
        <v>21</v>
      </c>
      <c r="U23" s="24">
        <f t="shared" si="2"/>
        <v>31</v>
      </c>
      <c r="V23" s="24">
        <f t="shared" si="2"/>
        <v>41</v>
      </c>
    </row>
    <row r="24" spans="2:22" x14ac:dyDescent="0.25">
      <c r="B24" s="11">
        <v>20</v>
      </c>
      <c r="C24" s="12">
        <f t="shared" si="0"/>
        <v>0</v>
      </c>
      <c r="D24" s="13"/>
      <c r="E24" s="13"/>
      <c r="F24" s="13"/>
      <c r="G24" s="14">
        <f t="shared" si="1"/>
        <v>20</v>
      </c>
      <c r="H24" s="14">
        <f t="shared" si="1"/>
        <v>0</v>
      </c>
      <c r="R24" s="24">
        <v>2</v>
      </c>
      <c r="S24" s="24">
        <f>S23+1</f>
        <v>12</v>
      </c>
      <c r="T24" s="24">
        <f>T23+1</f>
        <v>22</v>
      </c>
      <c r="U24" s="24">
        <f>U23+1</f>
        <v>32</v>
      </c>
      <c r="V24" s="24">
        <f>V23+1</f>
        <v>42</v>
      </c>
    </row>
    <row r="25" spans="2:22" x14ac:dyDescent="0.25">
      <c r="B25" s="11">
        <v>21</v>
      </c>
      <c r="C25" s="12">
        <f t="shared" si="0"/>
        <v>0</v>
      </c>
      <c r="D25" s="13"/>
      <c r="E25" s="13"/>
      <c r="F25" s="13"/>
      <c r="G25" s="14">
        <f t="shared" si="1"/>
        <v>21</v>
      </c>
      <c r="H25" s="14">
        <f t="shared" si="1"/>
        <v>0</v>
      </c>
      <c r="M25" s="25" t="s">
        <v>12</v>
      </c>
      <c r="R25" s="24">
        <v>3</v>
      </c>
      <c r="S25" s="24">
        <f t="shared" ref="S25:V32" si="3">S24+1</f>
        <v>13</v>
      </c>
      <c r="T25" s="24">
        <f t="shared" si="3"/>
        <v>23</v>
      </c>
      <c r="U25" s="24">
        <f t="shared" si="3"/>
        <v>33</v>
      </c>
      <c r="V25" s="24">
        <f t="shared" si="3"/>
        <v>43</v>
      </c>
    </row>
    <row r="26" spans="2:22" x14ac:dyDescent="0.25">
      <c r="B26" s="11">
        <v>22</v>
      </c>
      <c r="C26" s="12">
        <f t="shared" si="0"/>
        <v>0</v>
      </c>
      <c r="D26" s="13"/>
      <c r="E26" s="13"/>
      <c r="F26" s="13"/>
      <c r="G26" s="14">
        <f t="shared" si="1"/>
        <v>22</v>
      </c>
      <c r="H26" s="14">
        <f t="shared" si="1"/>
        <v>0</v>
      </c>
      <c r="M26" s="25" t="s">
        <v>13</v>
      </c>
      <c r="R26" s="24">
        <v>4</v>
      </c>
      <c r="S26" s="24">
        <f t="shared" si="3"/>
        <v>14</v>
      </c>
      <c r="T26" s="24">
        <f t="shared" si="3"/>
        <v>24</v>
      </c>
      <c r="U26" s="24">
        <f t="shared" si="3"/>
        <v>34</v>
      </c>
      <c r="V26" s="24">
        <f t="shared" si="3"/>
        <v>44</v>
      </c>
    </row>
    <row r="27" spans="2:22" x14ac:dyDescent="0.25">
      <c r="B27" s="11">
        <v>23</v>
      </c>
      <c r="C27" s="12">
        <f t="shared" si="0"/>
        <v>0</v>
      </c>
      <c r="D27" s="13"/>
      <c r="E27" s="13"/>
      <c r="F27" s="13"/>
      <c r="G27" s="14">
        <f t="shared" si="1"/>
        <v>23</v>
      </c>
      <c r="H27" s="14">
        <f t="shared" si="1"/>
        <v>0</v>
      </c>
      <c r="R27" s="24">
        <v>5</v>
      </c>
      <c r="S27" s="24">
        <f t="shared" si="3"/>
        <v>15</v>
      </c>
      <c r="T27" s="24">
        <f t="shared" si="3"/>
        <v>25</v>
      </c>
      <c r="U27" s="24">
        <f t="shared" si="3"/>
        <v>35</v>
      </c>
      <c r="V27" s="24">
        <f t="shared" si="3"/>
        <v>45</v>
      </c>
    </row>
    <row r="28" spans="2:22" x14ac:dyDescent="0.25">
      <c r="B28" s="11">
        <v>24</v>
      </c>
      <c r="C28" s="12">
        <f t="shared" si="0"/>
        <v>0</v>
      </c>
      <c r="D28" s="13"/>
      <c r="E28" s="13"/>
      <c r="F28" s="13"/>
      <c r="G28" s="14">
        <v>0</v>
      </c>
      <c r="H28" s="14">
        <f t="shared" ref="H28:H34" si="4">C28</f>
        <v>0</v>
      </c>
      <c r="R28" s="24">
        <v>6</v>
      </c>
      <c r="S28" s="24">
        <f t="shared" si="3"/>
        <v>16</v>
      </c>
      <c r="T28" s="24">
        <f t="shared" si="3"/>
        <v>26</v>
      </c>
      <c r="U28" s="24">
        <f t="shared" si="3"/>
        <v>36</v>
      </c>
      <c r="V28" s="24">
        <f t="shared" si="3"/>
        <v>46</v>
      </c>
    </row>
    <row r="29" spans="2:22" x14ac:dyDescent="0.25">
      <c r="B29" s="11">
        <v>25</v>
      </c>
      <c r="C29" s="12">
        <f t="shared" si="0"/>
        <v>0</v>
      </c>
      <c r="D29" s="13"/>
      <c r="E29" s="13"/>
      <c r="F29" s="13"/>
      <c r="G29" s="14">
        <f t="shared" ref="G29:G34" si="5">B29</f>
        <v>25</v>
      </c>
      <c r="H29" s="14">
        <f t="shared" si="4"/>
        <v>0</v>
      </c>
      <c r="R29" s="24">
        <v>7</v>
      </c>
      <c r="S29" s="24">
        <f t="shared" si="3"/>
        <v>17</v>
      </c>
      <c r="T29" s="24">
        <f t="shared" si="3"/>
        <v>27</v>
      </c>
      <c r="U29" s="24">
        <f t="shared" si="3"/>
        <v>37</v>
      </c>
      <c r="V29" s="24">
        <f t="shared" si="3"/>
        <v>47</v>
      </c>
    </row>
    <row r="30" spans="2:22" x14ac:dyDescent="0.25">
      <c r="B30" s="11">
        <v>26</v>
      </c>
      <c r="C30" s="12">
        <f t="shared" si="0"/>
        <v>0</v>
      </c>
      <c r="D30" s="13"/>
      <c r="E30" s="13"/>
      <c r="F30" s="13"/>
      <c r="G30" s="14">
        <f t="shared" si="5"/>
        <v>26</v>
      </c>
      <c r="H30" s="14">
        <f t="shared" si="4"/>
        <v>0</v>
      </c>
      <c r="R30" s="24">
        <v>8</v>
      </c>
      <c r="S30" s="24">
        <f t="shared" si="3"/>
        <v>18</v>
      </c>
      <c r="T30" s="24">
        <f t="shared" si="3"/>
        <v>28</v>
      </c>
      <c r="U30" s="24">
        <f t="shared" si="3"/>
        <v>38</v>
      </c>
      <c r="V30" s="24">
        <f t="shared" si="3"/>
        <v>48</v>
      </c>
    </row>
    <row r="31" spans="2:22" x14ac:dyDescent="0.25">
      <c r="B31" s="11">
        <v>27</v>
      </c>
      <c r="C31" s="12">
        <f t="shared" si="0"/>
        <v>0</v>
      </c>
      <c r="D31" s="13"/>
      <c r="E31" s="13"/>
      <c r="F31" s="13"/>
      <c r="G31" s="14">
        <f t="shared" si="5"/>
        <v>27</v>
      </c>
      <c r="H31" s="14">
        <f t="shared" si="4"/>
        <v>0</v>
      </c>
      <c r="M31" s="25"/>
      <c r="R31" s="24">
        <v>9</v>
      </c>
      <c r="S31" s="24">
        <f t="shared" si="3"/>
        <v>19</v>
      </c>
      <c r="T31" s="24">
        <f t="shared" si="3"/>
        <v>29</v>
      </c>
      <c r="U31" s="24">
        <f t="shared" si="3"/>
        <v>39</v>
      </c>
      <c r="V31" s="24">
        <f t="shared" si="3"/>
        <v>49</v>
      </c>
    </row>
    <row r="32" spans="2:22" x14ac:dyDescent="0.25">
      <c r="B32" s="11">
        <v>28</v>
      </c>
      <c r="C32" s="12">
        <f t="shared" si="0"/>
        <v>0</v>
      </c>
      <c r="D32" s="13"/>
      <c r="E32" s="13"/>
      <c r="F32" s="13"/>
      <c r="G32" s="14">
        <f t="shared" si="5"/>
        <v>28</v>
      </c>
      <c r="H32" s="14">
        <f t="shared" si="4"/>
        <v>0</v>
      </c>
      <c r="R32" s="24">
        <v>10</v>
      </c>
      <c r="S32" s="24">
        <f t="shared" si="3"/>
        <v>20</v>
      </c>
      <c r="T32" s="24">
        <f t="shared" si="3"/>
        <v>30</v>
      </c>
      <c r="U32" s="24">
        <f t="shared" si="3"/>
        <v>40</v>
      </c>
      <c r="V32" s="24">
        <f t="shared" si="3"/>
        <v>50</v>
      </c>
    </row>
    <row r="33" spans="2:8" x14ac:dyDescent="0.25">
      <c r="B33" s="11">
        <v>29</v>
      </c>
      <c r="C33" s="12">
        <f t="shared" si="0"/>
        <v>0</v>
      </c>
      <c r="D33" s="13"/>
      <c r="E33" s="13"/>
      <c r="F33" s="13"/>
      <c r="G33" s="14">
        <f t="shared" si="5"/>
        <v>29</v>
      </c>
      <c r="H33" s="14">
        <f t="shared" si="4"/>
        <v>0</v>
      </c>
    </row>
    <row r="34" spans="2:8" x14ac:dyDescent="0.25">
      <c r="B34" s="11">
        <v>30</v>
      </c>
      <c r="C34" s="12">
        <f t="shared" si="0"/>
        <v>0</v>
      </c>
      <c r="D34" s="13"/>
      <c r="E34" s="13"/>
      <c r="F34" s="13"/>
      <c r="G34" s="14">
        <f t="shared" si="5"/>
        <v>30</v>
      </c>
      <c r="H34" s="14">
        <f t="shared" si="4"/>
        <v>0</v>
      </c>
    </row>
  </sheetData>
  <sheetProtection selectLockedCells="1"/>
  <sortState ref="B5:C34">
    <sortCondition ref="B4"/>
  </sortState>
  <mergeCells count="3">
    <mergeCell ref="D1:H1"/>
    <mergeCell ref="D2:H2"/>
    <mergeCell ref="D3:F3"/>
  </mergeCells>
  <conditionalFormatting sqref="D5:F34">
    <cfRule type="cellIs" dxfId="0" priority="2" stopIfTrue="1" operator="notBetween">
      <formula>$L$1</formula>
      <formula>$M$1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PREMIER TOUR</vt:lpstr>
      <vt:lpstr>__Anonymous_Sheet_DB__1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2018-12-09T13:55:53Z</dcterms:created>
  <dcterms:modified xsi:type="dcterms:W3CDTF">2018-12-10T08:18:31Z</dcterms:modified>
</cp:coreProperties>
</file>