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35" windowWidth="20115" windowHeight="11820"/>
  </bookViews>
  <sheets>
    <sheet name="Feuil1" sheetId="1" r:id="rId1"/>
    <sheet name="Feuil3" sheetId="3" r:id="rId2"/>
  </sheets>
  <calcPr calcId="125725"/>
</workbook>
</file>

<file path=xl/calcChain.xml><?xml version="1.0" encoding="utf-8"?>
<calcChain xmlns="http://schemas.openxmlformats.org/spreadsheetml/2006/main">
  <c r="Q20" i="1"/>
  <c r="H9"/>
  <c r="I9"/>
  <c r="J9"/>
  <c r="K9"/>
  <c r="L9"/>
  <c r="M9"/>
  <c r="N9"/>
  <c r="O9"/>
  <c r="P9"/>
  <c r="Q9"/>
  <c r="H10"/>
  <c r="I10"/>
  <c r="J10"/>
  <c r="K10"/>
  <c r="L10"/>
  <c r="M10"/>
  <c r="N10"/>
  <c r="O10"/>
  <c r="P10"/>
  <c r="Q10"/>
  <c r="H11"/>
  <c r="I11"/>
  <c r="J11"/>
  <c r="K11"/>
  <c r="L11"/>
  <c r="M11"/>
  <c r="N11"/>
  <c r="O11"/>
  <c r="P11"/>
  <c r="Q11"/>
  <c r="H12"/>
  <c r="I12"/>
  <c r="J12"/>
  <c r="K12"/>
  <c r="L12"/>
  <c r="M12"/>
  <c r="N12"/>
  <c r="O12"/>
  <c r="P12"/>
  <c r="Q12"/>
  <c r="H13"/>
  <c r="I13"/>
  <c r="J13"/>
  <c r="K13"/>
  <c r="L13"/>
  <c r="M13"/>
  <c r="N13"/>
  <c r="O13"/>
  <c r="P13"/>
  <c r="Q13"/>
  <c r="H14"/>
  <c r="I14"/>
  <c r="J14"/>
  <c r="K14"/>
  <c r="L14"/>
  <c r="M14"/>
  <c r="N14"/>
  <c r="O14"/>
  <c r="P14"/>
  <c r="Q14"/>
  <c r="H15"/>
  <c r="I15"/>
  <c r="J15"/>
  <c r="K15"/>
  <c r="L15"/>
  <c r="M15"/>
  <c r="N15"/>
  <c r="O15"/>
  <c r="P15"/>
  <c r="Q15"/>
  <c r="H16"/>
  <c r="I16"/>
  <c r="J16"/>
  <c r="K16"/>
  <c r="L16"/>
  <c r="M16"/>
  <c r="N16"/>
  <c r="O16"/>
  <c r="P16"/>
  <c r="Q16"/>
  <c r="H17"/>
  <c r="I17"/>
  <c r="J17"/>
  <c r="K17"/>
  <c r="L17"/>
  <c r="M17"/>
  <c r="N17"/>
  <c r="O17"/>
  <c r="P17"/>
  <c r="Q17"/>
  <c r="H18"/>
  <c r="I18"/>
  <c r="J18"/>
  <c r="K18"/>
  <c r="L18"/>
  <c r="M18"/>
  <c r="N18"/>
  <c r="O18"/>
  <c r="P18"/>
  <c r="Q18"/>
  <c r="I8"/>
  <c r="J8"/>
  <c r="K8"/>
  <c r="L8"/>
  <c r="M8"/>
  <c r="N8"/>
  <c r="O8"/>
  <c r="P8"/>
  <c r="Q8"/>
  <c r="H8"/>
  <c r="S8" l="1"/>
  <c r="R8"/>
</calcChain>
</file>

<file path=xl/sharedStrings.xml><?xml version="1.0" encoding="utf-8"?>
<sst xmlns="http://schemas.openxmlformats.org/spreadsheetml/2006/main" count="3" uniqueCount="3">
  <si>
    <t>Valeur</t>
  </si>
  <si>
    <t>Nombre</t>
  </si>
  <si>
    <t>MEDIANE =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</si>
</sst>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2F2F2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4">
    <xf numFmtId="0" fontId="0" fillId="0" borderId="0" xfId="0"/>
    <xf numFmtId="0" fontId="0" fillId="0" borderId="2" xfId="0" applyBorder="1"/>
    <xf numFmtId="0" fontId="0" fillId="0" borderId="0" xfId="0" applyAlignment="1">
      <alignment horizontal="center"/>
    </xf>
    <xf numFmtId="0" fontId="1" fillId="2" borderId="1" xfId="1"/>
  </cellXfs>
  <cellStyles count="2">
    <cellStyle name="Calcul" xfId="1" builtinId="22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F1:S20"/>
  <sheetViews>
    <sheetView tabSelected="1" workbookViewId="0">
      <selection activeCell="G27" sqref="G27"/>
    </sheetView>
  </sheetViews>
  <sheetFormatPr baseColWidth="10" defaultRowHeight="15"/>
  <cols>
    <col min="2" max="5" width="5.7109375" customWidth="1"/>
    <col min="6" max="6" width="8.28515625" bestFit="1" customWidth="1"/>
    <col min="7" max="7" width="6.85546875" bestFit="1" customWidth="1"/>
    <col min="8" max="19" width="5.7109375" customWidth="1"/>
  </cols>
  <sheetData>
    <row r="1" spans="6:19">
      <c r="H1">
        <v>1</v>
      </c>
      <c r="I1">
        <v>2</v>
      </c>
      <c r="J1">
        <v>3</v>
      </c>
      <c r="K1">
        <v>4</v>
      </c>
      <c r="L1">
        <v>5</v>
      </c>
      <c r="M1">
        <v>6</v>
      </c>
      <c r="N1">
        <v>7</v>
      </c>
      <c r="O1">
        <v>8</v>
      </c>
      <c r="P1">
        <v>9</v>
      </c>
      <c r="Q1">
        <v>10</v>
      </c>
    </row>
    <row r="7" spans="6:19">
      <c r="F7" t="s">
        <v>1</v>
      </c>
      <c r="G7" t="s">
        <v>0</v>
      </c>
    </row>
    <row r="8" spans="6:19">
      <c r="F8">
        <v>1</v>
      </c>
      <c r="G8">
        <v>0</v>
      </c>
      <c r="H8" s="1">
        <f>IF($F8&gt;=H$1,$G8,"")</f>
        <v>0</v>
      </c>
      <c r="I8" s="1" t="str">
        <f t="shared" ref="I8:Q18" si="0">IF($F8&gt;=I$1,$G8,"")</f>
        <v/>
      </c>
      <c r="J8" s="1" t="str">
        <f t="shared" si="0"/>
        <v/>
      </c>
      <c r="K8" s="1" t="str">
        <f t="shared" si="0"/>
        <v/>
      </c>
      <c r="L8" s="1" t="str">
        <f t="shared" si="0"/>
        <v/>
      </c>
      <c r="M8" s="1" t="str">
        <f t="shared" si="0"/>
        <v/>
      </c>
      <c r="N8" s="1" t="str">
        <f t="shared" si="0"/>
        <v/>
      </c>
      <c r="O8" s="1" t="str">
        <f t="shared" si="0"/>
        <v/>
      </c>
      <c r="P8" s="1" t="str">
        <f t="shared" si="0"/>
        <v/>
      </c>
      <c r="Q8" s="1" t="str">
        <f t="shared" si="0"/>
        <v/>
      </c>
      <c r="R8" t="str">
        <f t="shared" ref="I8:S8" si="1">IF(P8=1,Q8,"")</f>
        <v/>
      </c>
      <c r="S8" t="str">
        <f t="shared" si="1"/>
        <v/>
      </c>
    </row>
    <row r="9" spans="6:19">
      <c r="F9">
        <v>0</v>
      </c>
      <c r="G9">
        <v>1</v>
      </c>
      <c r="H9" s="1" t="str">
        <f t="shared" ref="H9:H18" si="2">IF($F9&gt;=H$1,$G9,"")</f>
        <v/>
      </c>
      <c r="I9" s="1" t="str">
        <f t="shared" si="0"/>
        <v/>
      </c>
      <c r="J9" s="1" t="str">
        <f t="shared" si="0"/>
        <v/>
      </c>
      <c r="K9" s="1" t="str">
        <f t="shared" si="0"/>
        <v/>
      </c>
      <c r="L9" s="1" t="str">
        <f t="shared" si="0"/>
        <v/>
      </c>
      <c r="M9" s="1" t="str">
        <f t="shared" si="0"/>
        <v/>
      </c>
      <c r="N9" s="1" t="str">
        <f t="shared" si="0"/>
        <v/>
      </c>
      <c r="O9" s="1" t="str">
        <f t="shared" si="0"/>
        <v/>
      </c>
      <c r="P9" s="1" t="str">
        <f t="shared" si="0"/>
        <v/>
      </c>
      <c r="Q9" s="1" t="str">
        <f t="shared" si="0"/>
        <v/>
      </c>
    </row>
    <row r="10" spans="6:19">
      <c r="F10">
        <v>0</v>
      </c>
      <c r="G10">
        <v>2</v>
      </c>
      <c r="H10" s="1" t="str">
        <f t="shared" si="2"/>
        <v/>
      </c>
      <c r="I10" s="1" t="str">
        <f t="shared" si="0"/>
        <v/>
      </c>
      <c r="J10" s="1" t="str">
        <f t="shared" si="0"/>
        <v/>
      </c>
      <c r="K10" s="1" t="str">
        <f t="shared" si="0"/>
        <v/>
      </c>
      <c r="L10" s="1" t="str">
        <f t="shared" si="0"/>
        <v/>
      </c>
      <c r="M10" s="1" t="str">
        <f t="shared" si="0"/>
        <v/>
      </c>
      <c r="N10" s="1" t="str">
        <f t="shared" si="0"/>
        <v/>
      </c>
      <c r="O10" s="1" t="str">
        <f t="shared" si="0"/>
        <v/>
      </c>
      <c r="P10" s="1" t="str">
        <f t="shared" si="0"/>
        <v/>
      </c>
      <c r="Q10" s="1" t="str">
        <f t="shared" si="0"/>
        <v/>
      </c>
    </row>
    <row r="11" spans="6:19">
      <c r="F11">
        <v>0</v>
      </c>
      <c r="G11">
        <v>3</v>
      </c>
      <c r="H11" s="1" t="str">
        <f t="shared" si="2"/>
        <v/>
      </c>
      <c r="I11" s="1" t="str">
        <f t="shared" si="0"/>
        <v/>
      </c>
      <c r="J11" s="1" t="str">
        <f t="shared" si="0"/>
        <v/>
      </c>
      <c r="K11" s="1" t="str">
        <f t="shared" si="0"/>
        <v/>
      </c>
      <c r="L11" s="1" t="str">
        <f t="shared" si="0"/>
        <v/>
      </c>
      <c r="M11" s="1" t="str">
        <f t="shared" si="0"/>
        <v/>
      </c>
      <c r="N11" s="1" t="str">
        <f t="shared" si="0"/>
        <v/>
      </c>
      <c r="O11" s="1" t="str">
        <f t="shared" si="0"/>
        <v/>
      </c>
      <c r="P11" s="1" t="str">
        <f t="shared" si="0"/>
        <v/>
      </c>
      <c r="Q11" s="1" t="str">
        <f t="shared" si="0"/>
        <v/>
      </c>
    </row>
    <row r="12" spans="6:19">
      <c r="F12">
        <v>0</v>
      </c>
      <c r="G12">
        <v>4</v>
      </c>
      <c r="H12" s="1" t="str">
        <f t="shared" si="2"/>
        <v/>
      </c>
      <c r="I12" s="1" t="str">
        <f t="shared" si="0"/>
        <v/>
      </c>
      <c r="J12" s="1" t="str">
        <f t="shared" si="0"/>
        <v/>
      </c>
      <c r="K12" s="1" t="str">
        <f t="shared" si="0"/>
        <v/>
      </c>
      <c r="L12" s="1" t="str">
        <f t="shared" si="0"/>
        <v/>
      </c>
      <c r="M12" s="1" t="str">
        <f t="shared" si="0"/>
        <v/>
      </c>
      <c r="N12" s="1" t="str">
        <f t="shared" si="0"/>
        <v/>
      </c>
      <c r="O12" s="1" t="str">
        <f t="shared" si="0"/>
        <v/>
      </c>
      <c r="P12" s="1" t="str">
        <f t="shared" si="0"/>
        <v/>
      </c>
      <c r="Q12" s="1" t="str">
        <f t="shared" si="0"/>
        <v/>
      </c>
    </row>
    <row r="13" spans="6:19">
      <c r="F13">
        <v>1</v>
      </c>
      <c r="G13">
        <v>5</v>
      </c>
      <c r="H13" s="1">
        <f t="shared" si="2"/>
        <v>5</v>
      </c>
      <c r="I13" s="1" t="str">
        <f t="shared" si="0"/>
        <v/>
      </c>
      <c r="J13" s="1" t="str">
        <f t="shared" si="0"/>
        <v/>
      </c>
      <c r="K13" s="1" t="str">
        <f t="shared" si="0"/>
        <v/>
      </c>
      <c r="L13" s="1" t="str">
        <f t="shared" si="0"/>
        <v/>
      </c>
      <c r="M13" s="1" t="str">
        <f t="shared" si="0"/>
        <v/>
      </c>
      <c r="N13" s="1" t="str">
        <f t="shared" si="0"/>
        <v/>
      </c>
      <c r="O13" s="1" t="str">
        <f t="shared" si="0"/>
        <v/>
      </c>
      <c r="P13" s="1" t="str">
        <f t="shared" si="0"/>
        <v/>
      </c>
      <c r="Q13" s="1" t="str">
        <f t="shared" si="0"/>
        <v/>
      </c>
    </row>
    <row r="14" spans="6:19">
      <c r="F14">
        <v>3</v>
      </c>
      <c r="G14">
        <v>6</v>
      </c>
      <c r="H14" s="1">
        <f t="shared" si="2"/>
        <v>6</v>
      </c>
      <c r="I14" s="1">
        <f t="shared" si="0"/>
        <v>6</v>
      </c>
      <c r="J14" s="1">
        <f t="shared" si="0"/>
        <v>6</v>
      </c>
      <c r="K14" s="1" t="str">
        <f t="shared" si="0"/>
        <v/>
      </c>
      <c r="L14" s="1" t="str">
        <f t="shared" si="0"/>
        <v/>
      </c>
      <c r="M14" s="1" t="str">
        <f t="shared" si="0"/>
        <v/>
      </c>
      <c r="N14" s="1" t="str">
        <f t="shared" si="0"/>
        <v/>
      </c>
      <c r="O14" s="1" t="str">
        <f t="shared" si="0"/>
        <v/>
      </c>
      <c r="P14" s="1" t="str">
        <f t="shared" si="0"/>
        <v/>
      </c>
      <c r="Q14" s="1" t="str">
        <f t="shared" si="0"/>
        <v/>
      </c>
    </row>
    <row r="15" spans="6:19">
      <c r="F15">
        <v>1</v>
      </c>
      <c r="G15">
        <v>7</v>
      </c>
      <c r="H15" s="1">
        <f t="shared" si="2"/>
        <v>7</v>
      </c>
      <c r="I15" s="1" t="str">
        <f t="shared" si="0"/>
        <v/>
      </c>
      <c r="J15" s="1" t="str">
        <f t="shared" si="0"/>
        <v/>
      </c>
      <c r="K15" s="1" t="str">
        <f t="shared" si="0"/>
        <v/>
      </c>
      <c r="L15" s="1" t="str">
        <f t="shared" si="0"/>
        <v/>
      </c>
      <c r="M15" s="1" t="str">
        <f t="shared" si="0"/>
        <v/>
      </c>
      <c r="N15" s="1" t="str">
        <f t="shared" si="0"/>
        <v/>
      </c>
      <c r="O15" s="1" t="str">
        <f t="shared" si="0"/>
        <v/>
      </c>
      <c r="P15" s="1" t="str">
        <f t="shared" si="0"/>
        <v/>
      </c>
      <c r="Q15" s="1" t="str">
        <f t="shared" si="0"/>
        <v/>
      </c>
    </row>
    <row r="16" spans="6:19">
      <c r="F16">
        <v>6</v>
      </c>
      <c r="G16">
        <v>8</v>
      </c>
      <c r="H16" s="1">
        <f t="shared" si="2"/>
        <v>8</v>
      </c>
      <c r="I16" s="1">
        <f t="shared" si="0"/>
        <v>8</v>
      </c>
      <c r="J16" s="1">
        <f t="shared" si="0"/>
        <v>8</v>
      </c>
      <c r="K16" s="1">
        <f t="shared" si="0"/>
        <v>8</v>
      </c>
      <c r="L16" s="1">
        <f t="shared" si="0"/>
        <v>8</v>
      </c>
      <c r="M16" s="1">
        <f t="shared" si="0"/>
        <v>8</v>
      </c>
      <c r="N16" s="1" t="str">
        <f t="shared" si="0"/>
        <v/>
      </c>
      <c r="O16" s="1" t="str">
        <f t="shared" si="0"/>
        <v/>
      </c>
      <c r="P16" s="1" t="str">
        <f t="shared" si="0"/>
        <v/>
      </c>
      <c r="Q16" s="1" t="str">
        <f t="shared" si="0"/>
        <v/>
      </c>
    </row>
    <row r="17" spans="6:17">
      <c r="F17">
        <v>1</v>
      </c>
      <c r="G17">
        <v>9</v>
      </c>
      <c r="H17" s="1">
        <f t="shared" si="2"/>
        <v>9</v>
      </c>
      <c r="I17" s="1" t="str">
        <f t="shared" si="0"/>
        <v/>
      </c>
      <c r="J17" s="1" t="str">
        <f t="shared" si="0"/>
        <v/>
      </c>
      <c r="K17" s="1" t="str">
        <f t="shared" si="0"/>
        <v/>
      </c>
      <c r="L17" s="1" t="str">
        <f t="shared" si="0"/>
        <v/>
      </c>
      <c r="M17" s="1" t="str">
        <f t="shared" si="0"/>
        <v/>
      </c>
      <c r="N17" s="1" t="str">
        <f t="shared" si="0"/>
        <v/>
      </c>
      <c r="O17" s="1" t="str">
        <f t="shared" si="0"/>
        <v/>
      </c>
      <c r="P17" s="1" t="str">
        <f t="shared" si="0"/>
        <v/>
      </c>
      <c r="Q17" s="1" t="str">
        <f t="shared" si="0"/>
        <v/>
      </c>
    </row>
    <row r="18" spans="6:17">
      <c r="F18">
        <v>4</v>
      </c>
      <c r="G18">
        <v>10</v>
      </c>
      <c r="H18" s="1">
        <f t="shared" si="2"/>
        <v>10</v>
      </c>
      <c r="I18" s="1">
        <f t="shared" si="0"/>
        <v>10</v>
      </c>
      <c r="J18" s="1">
        <f t="shared" si="0"/>
        <v>10</v>
      </c>
      <c r="K18" s="1">
        <f t="shared" si="0"/>
        <v>10</v>
      </c>
      <c r="L18" s="1" t="str">
        <f t="shared" si="0"/>
        <v/>
      </c>
      <c r="M18" s="1" t="str">
        <f t="shared" si="0"/>
        <v/>
      </c>
      <c r="N18" s="1" t="str">
        <f t="shared" si="0"/>
        <v/>
      </c>
      <c r="O18" s="1" t="str">
        <f t="shared" si="0"/>
        <v/>
      </c>
      <c r="P18" s="1" t="str">
        <f t="shared" si="0"/>
        <v/>
      </c>
      <c r="Q18" s="1" t="str">
        <f t="shared" si="0"/>
        <v/>
      </c>
    </row>
    <row r="20" spans="6:17">
      <c r="N20" s="2" t="s">
        <v>2</v>
      </c>
      <c r="O20" s="2"/>
      <c r="Q20" s="3">
        <f>MEDIAN(H8:Q18)</f>
        <v>8</v>
      </c>
    </row>
  </sheetData>
  <mergeCells count="1">
    <mergeCell ref="N20:O2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REGNIER</dc:creator>
  <cp:lastModifiedBy>Simon REGNIER</cp:lastModifiedBy>
  <dcterms:created xsi:type="dcterms:W3CDTF">2016-09-19T07:52:27Z</dcterms:created>
  <dcterms:modified xsi:type="dcterms:W3CDTF">2016-09-19T08:55:10Z</dcterms:modified>
</cp:coreProperties>
</file>