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\Desktop\"/>
    </mc:Choice>
  </mc:AlternateContent>
  <xr:revisionPtr revIDLastSave="0" documentId="13_ncr:1_{B8342B0A-0CA0-42EB-BE60-ADFCC5062963}" xr6:coauthVersionLast="47" xr6:coauthVersionMax="47" xr10:uidLastSave="{00000000-0000-0000-0000-000000000000}"/>
  <bookViews>
    <workbookView xWindow="-110" yWindow="-110" windowWidth="19420" windowHeight="11500" firstSheet="14" activeTab="18" xr2:uid="{9CC1247C-75F0-4239-9C8F-C87D088DFE79}"/>
  </bookViews>
  <sheets>
    <sheet name="ECirculaire" sheetId="22" r:id="rId1"/>
    <sheet name="Hall" sheetId="21" r:id="rId2"/>
    <sheet name="Animation" sheetId="20" r:id="rId3"/>
    <sheet name="Communication" sheetId="19" r:id="rId4"/>
    <sheet name="Usagers" sheetId="18" r:id="rId5"/>
    <sheet name="DirectionTAC" sheetId="17" r:id="rId6"/>
    <sheet name="Valorisation" sheetId="16" r:id="rId7"/>
    <sheet name="RH" sheetId="7" r:id="rId8"/>
    <sheet name="Finance" sheetId="6" r:id="rId9"/>
    <sheet name="DTM" sheetId="15" r:id="rId10"/>
    <sheet name="STM" sheetId="14" r:id="rId11"/>
    <sheet name="Travaux" sheetId="13" r:id="rId12"/>
    <sheet name="Innovation" sheetId="12" r:id="rId13"/>
    <sheet name="DirectionT" sheetId="11" r:id="rId14"/>
    <sheet name="Marchés" sheetId="10" r:id="rId15"/>
    <sheet name="Juridique" sheetId="9" r:id="rId16"/>
    <sheet name="DirectionA" sheetId="1" r:id="rId17"/>
    <sheet name="Settings" sheetId="5" r:id="rId18"/>
    <sheet name="RRH Global" sheetId="8" r:id="rId19"/>
    <sheet name="RRH TR" sheetId="23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<sst xmlns="http://schemas.openxmlformats.org/spreadsheetml/2006/main" count="32987" uniqueCount="50">
  <si>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</si>
  <si>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</si>
  <si>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</si>
  <si>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</si>
  <si>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</si>
  <si>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</si>
  <si>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</si>
  <si>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</si>
  <si>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</si>
  <si>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</si>
  <si>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</si>
  <si>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</si>
  <si>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Mercr.</t>
  </si>
  <si>
    <t>Jeudi</t>
  </si>
  <si>
    <t>Vend.</t>
  </si>
  <si>
    <t>Sam.</t>
  </si>
  <si>
    <t>Dim.</t>
  </si>
  <si>
    <t>Lundi</t>
  </si>
  <si>
    <t>Mardi</t>
  </si>
  <si>
    <t>AM</t>
  </si>
  <si>
    <t>PM</t>
  </si>
  <si>
    <t>CP</t>
  </si>
  <si>
    <t>P</t>
  </si>
  <si>
    <t>RTT</t>
  </si>
  <si>
    <t>TT</t>
  </si>
  <si>
    <t>F</t>
  </si>
  <si>
    <t>Nom/Prénom du salarié</t>
  </si>
  <si>
    <t>Service</t>
  </si>
  <si>
    <t>Direction A</t>
  </si>
  <si>
    <t xml:space="preserve">Présentiel </t>
  </si>
  <si>
    <t>Télétravail</t>
  </si>
  <si>
    <t>Récupération du temps de travail</t>
  </si>
  <si>
    <t>Formation</t>
  </si>
  <si>
    <t>Congés payés</t>
  </si>
  <si>
    <t xml:space="preserve">Arrêt maladie </t>
  </si>
  <si>
    <t>Absence autorisée</t>
  </si>
  <si>
    <t>ACMP</t>
  </si>
  <si>
    <t>Absence congé maternité / paternité</t>
  </si>
  <si>
    <t>CSS</t>
  </si>
  <si>
    <t>Congés sans solde</t>
  </si>
  <si>
    <t>AI</t>
  </si>
  <si>
    <t>Absence injustifiée</t>
  </si>
  <si>
    <t>G</t>
  </si>
  <si>
    <t>Grève</t>
  </si>
  <si>
    <t>ASA</t>
  </si>
  <si>
    <t>a</t>
  </si>
  <si>
    <t>A</t>
  </si>
  <si>
    <t>aa</t>
  </si>
  <si>
    <t xml:space="preserve">Ici j'aimerai un tableau qui récapitulatif le nombre de ticket restau attribué par salarié et par mois. </t>
  </si>
  <si>
    <t>Salariés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</si>
</sst>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;@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7CFB7"/>
        <bgColor indexed="64"/>
      </patternFill>
    </fill>
    <fill>
      <patternFill patternType="solid">
        <fgColor rgb="FFB7FFFF"/>
        <bgColor indexed="64"/>
      </patternFill>
    </fill>
    <fill>
      <patternFill patternType="solid">
        <fgColor rgb="FFCDCD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1C1FF"/>
        <bgColor indexed="64"/>
      </patternFill>
    </fill>
    <fill>
      <patternFill patternType="solid">
        <fgColor rgb="FFDEBC9A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tted">
        <color auto="1"/>
      </bottom>
      <diagonal/>
    </border>
    <border>
      <left/>
      <right style="hair">
        <color auto="1"/>
      </right>
      <top style="hair">
        <color auto="1"/>
      </top>
      <bottom style="dotted">
        <color auto="1"/>
      </bottom>
      <diagonal/>
    </border>
    <border>
      <left style="dotted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2" borderId="0" xfId="0" applyFont="1" applyFill="1" applyAlignment="1" applyProtection="1">
      <alignment horizontal="center"/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64" fontId="3" fillId="4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164" fontId="3" fillId="2" borderId="4" xfId="0" applyNumberFormat="1" applyFont="1" applyFill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164" fontId="3" fillId="4" borderId="9" xfId="0" applyNumberFormat="1" applyFont="1" applyFill="1" applyBorder="1" applyAlignment="1" applyProtection="1">
      <alignment horizontal="center" vertical="center"/>
      <protection locked="0"/>
    </xf>
    <xf numFmtId="164" fontId="3" fillId="0" borderId="10" xfId="0" applyNumberFormat="1" applyFont="1" applyBorder="1" applyAlignment="1" applyProtection="1">
      <alignment horizontal="center" vertical="center"/>
      <protection locked="0"/>
    </xf>
    <xf numFmtId="164" fontId="3" fillId="2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164" fontId="3" fillId="4" borderId="10" xfId="0" applyNumberFormat="1" applyFont="1" applyFill="1" applyBorder="1" applyAlignment="1" applyProtection="1">
      <alignment horizontal="center" vertical="center"/>
      <protection locked="0"/>
    </xf>
    <xf numFmtId="0" fontId="1" fillId="5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center" vertical="center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13" xfId="0" applyFont="1" applyBorder="1"/>
    <xf numFmtId="0" fontId="2" fillId="4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0" fillId="0" borderId="12" xfId="0" applyBorder="1"/>
    <xf numFmtId="0" fontId="1" fillId="0" borderId="14" xfId="0" applyFont="1" applyBorder="1"/>
    <xf numFmtId="164" fontId="3" fillId="4" borderId="15" xfId="0" applyNumberFormat="1" applyFont="1" applyFill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0" fontId="0" fillId="0" borderId="11" xfId="0" applyBorder="1"/>
    <xf numFmtId="0" fontId="1" fillId="0" borderId="12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right"/>
    </xf>
    <xf numFmtId="0" fontId="1" fillId="5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right"/>
    </xf>
    <xf numFmtId="0" fontId="1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17" borderId="0" xfId="0" applyFont="1" applyFill="1" applyAlignment="1">
      <alignment horizontal="right" vertical="center"/>
    </xf>
    <xf numFmtId="0" fontId="1" fillId="17" borderId="0" xfId="0" applyFont="1" applyFill="1" applyAlignment="1">
      <alignment horizontal="center" vertical="center"/>
    </xf>
    <xf numFmtId="0" fontId="0" fillId="17" borderId="0" xfId="0" applyFill="1"/>
    <xf numFmtId="0" fontId="1" fillId="2" borderId="0" xfId="0" applyFont="1" applyFill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164" fontId="3" fillId="4" borderId="10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1" fillId="4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</cellXfs>
  <cellStyles count="1">
    <cellStyle name="Normal" xfId="0" builtinId="0"/>
  </cellStyles>
  <dxfs count="990"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  <dxf>
      <fill>
        <patternFill>
          <bgColor theme="9" tint="0.79998168889431442"/>
        </patternFill>
      </fill>
    </dxf>
    <dxf>
      <fill>
        <patternFill>
          <bgColor theme="3" tint="0.8999603259376811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B7FFFF"/>
        </patternFill>
      </fill>
    </dxf>
    <dxf>
      <fill>
        <patternFill>
          <bgColor rgb="FFCDCDFF"/>
        </patternFill>
      </fill>
    </dxf>
    <dxf>
      <fill>
        <patternFill>
          <bgColor rgb="FFA6C9EC"/>
        </patternFill>
      </fill>
    </dxf>
    <dxf>
      <fill>
        <patternFill>
          <bgColor rgb="FFC1C1FF"/>
        </patternFill>
      </fill>
    </dxf>
    <dxf>
      <fill>
        <patternFill>
          <bgColor rgb="FFDEBC9A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69C7-67FD-4075-8784-D5B8ABE9C2A4}">
  <dimension ref="B4:XF9"/>
  <sheetViews>
    <sheetView workbookViewId="0">
      <selection activeCell="S17" sqref="S17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813" priority="1">
      <formula>D8="G"</formula>
    </cfRule>
    <cfRule type="expression" dxfId="812" priority="2">
      <formula>D8="AI"</formula>
    </cfRule>
    <cfRule type="expression" dxfId="811" priority="3">
      <formula>D8="CSS"</formula>
    </cfRule>
    <cfRule type="expression" dxfId="810" priority="4">
      <formula>D8="ACMP"</formula>
    </cfRule>
    <cfRule type="expression" dxfId="809" priority="5">
      <formula>D8="AA"</formula>
    </cfRule>
    <cfRule type="expression" dxfId="808" priority="6">
      <formula>D8="AM"</formula>
    </cfRule>
    <cfRule type="expression" dxfId="807" priority="7">
      <formula>D8="CP"</formula>
    </cfRule>
    <cfRule type="expression" dxfId="806" priority="8">
      <formula>D8="F"</formula>
    </cfRule>
    <cfRule type="expression" dxfId="805" priority="9">
      <formula>D8="RTT"</formula>
    </cfRule>
    <cfRule type="expression" dxfId="804" priority="10">
      <formula>D8="TT"</formula>
    </cfRule>
    <cfRule type="expression" dxfId="803" priority="11">
      <formula>D8="P"</formula>
    </cfRule>
  </conditionalFormatting>
  <dataValidations count="1">
    <dataValidation type="list" allowBlank="1" showInputMessage="1" showErrorMessage="1" sqref="BE8:BE9 RD8:RD9 D8:D9 FC8:FC9 DB8:DB9 HC8:HC9" xr:uid="{F55B7348-0DB5-4621-8101-D7D8B89B30ED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763F955-9169-4C6B-963C-61B031FEE6AA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469F-DD57-43CB-8DF5-E75A513E0591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824" priority="1">
      <formula>D8="G"</formula>
    </cfRule>
    <cfRule type="expression" dxfId="823" priority="2">
      <formula>D8="AI"</formula>
    </cfRule>
    <cfRule type="expression" dxfId="822" priority="3">
      <formula>D8="CSS"</formula>
    </cfRule>
    <cfRule type="expression" dxfId="821" priority="4">
      <formula>D8="ACMP"</formula>
    </cfRule>
    <cfRule type="expression" dxfId="820" priority="5">
      <formula>D8="AA"</formula>
    </cfRule>
    <cfRule type="expression" dxfId="819" priority="6">
      <formula>D8="AM"</formula>
    </cfRule>
    <cfRule type="expression" dxfId="818" priority="7">
      <formula>D8="CP"</formula>
    </cfRule>
    <cfRule type="expression" dxfId="817" priority="8">
      <formula>D8="F"</formula>
    </cfRule>
    <cfRule type="expression" dxfId="816" priority="9">
      <formula>D8="RTT"</formula>
    </cfRule>
    <cfRule type="expression" dxfId="815" priority="10">
      <formula>D8="TT"</formula>
    </cfRule>
    <cfRule type="expression" dxfId="814" priority="11">
      <formula>D8="P"</formula>
    </cfRule>
  </conditionalFormatting>
  <dataValidations count="1">
    <dataValidation type="list" allowBlank="1" showInputMessage="1" showErrorMessage="1" sqref="BE8:BE9 RD8:RD9 D8:D9 FC8:FC9 DB8:DB9 HC8:HC9" xr:uid="{DC699137-AF00-4B8D-A771-2D03C35921D3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285D41D-BF96-4113-8445-996C77964F97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540E9-F2A6-49F4-AC65-CF118F4219A6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835" priority="1">
      <formula>D8="G"</formula>
    </cfRule>
    <cfRule type="expression" dxfId="834" priority="2">
      <formula>D8="AI"</formula>
    </cfRule>
    <cfRule type="expression" dxfId="833" priority="3">
      <formula>D8="CSS"</formula>
    </cfRule>
    <cfRule type="expression" dxfId="832" priority="4">
      <formula>D8="ACMP"</formula>
    </cfRule>
    <cfRule type="expression" dxfId="831" priority="5">
      <formula>D8="AA"</formula>
    </cfRule>
    <cfRule type="expression" dxfId="830" priority="6">
      <formula>D8="AM"</formula>
    </cfRule>
    <cfRule type="expression" dxfId="829" priority="7">
      <formula>D8="CP"</formula>
    </cfRule>
    <cfRule type="expression" dxfId="828" priority="8">
      <formula>D8="F"</formula>
    </cfRule>
    <cfRule type="expression" dxfId="827" priority="9">
      <formula>D8="RTT"</formula>
    </cfRule>
    <cfRule type="expression" dxfId="826" priority="10">
      <formula>D8="TT"</formula>
    </cfRule>
    <cfRule type="expression" dxfId="825" priority="11">
      <formula>D8="P"</formula>
    </cfRule>
  </conditionalFormatting>
  <dataValidations count="1">
    <dataValidation type="list" allowBlank="1" showInputMessage="1" showErrorMessage="1" sqref="BE8:BE9 RD8:RD9 D8:D9 FC8:FC9 DB8:DB9 HC8:HC9" xr:uid="{89210A2A-C596-426B-A732-71D1CB3F7CE2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017E8DA-9457-4A8E-86E0-6941FCAE6850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D5D8-411C-470A-829F-20A5DE076105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846" priority="1">
      <formula>D8="G"</formula>
    </cfRule>
    <cfRule type="expression" dxfId="845" priority="2">
      <formula>D8="AI"</formula>
    </cfRule>
    <cfRule type="expression" dxfId="844" priority="3">
      <formula>D8="CSS"</formula>
    </cfRule>
    <cfRule type="expression" dxfId="843" priority="4">
      <formula>D8="ACMP"</formula>
    </cfRule>
    <cfRule type="expression" dxfId="842" priority="5">
      <formula>D8="AA"</formula>
    </cfRule>
    <cfRule type="expression" dxfId="841" priority="6">
      <formula>D8="AM"</formula>
    </cfRule>
    <cfRule type="expression" dxfId="840" priority="7">
      <formula>D8="CP"</formula>
    </cfRule>
    <cfRule type="expression" dxfId="839" priority="8">
      <formula>D8="F"</formula>
    </cfRule>
    <cfRule type="expression" dxfId="838" priority="9">
      <formula>D8="RTT"</formula>
    </cfRule>
    <cfRule type="expression" dxfId="837" priority="10">
      <formula>D8="TT"</formula>
    </cfRule>
    <cfRule type="expression" dxfId="836" priority="11">
      <formula>D8="P"</formula>
    </cfRule>
  </conditionalFormatting>
  <dataValidations count="1">
    <dataValidation type="list" allowBlank="1" showInputMessage="1" showErrorMessage="1" sqref="BE8:BE9 RD8:RD9 D8:D9 FC8:FC9 DB8:DB9 HC8:HC9" xr:uid="{D66EBD7F-AF3F-4279-9161-F669ED84C737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0D8A31A-05F1-43B8-9281-F37FD4B5583A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2B8A8-E28C-493F-87F8-7D62FAC1A6E7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857" priority="1">
      <formula>D8="G"</formula>
    </cfRule>
    <cfRule type="expression" dxfId="856" priority="2">
      <formula>D8="AI"</formula>
    </cfRule>
    <cfRule type="expression" dxfId="855" priority="3">
      <formula>D8="CSS"</formula>
    </cfRule>
    <cfRule type="expression" dxfId="854" priority="4">
      <formula>D8="ACMP"</formula>
    </cfRule>
    <cfRule type="expression" dxfId="853" priority="5">
      <formula>D8="AA"</formula>
    </cfRule>
    <cfRule type="expression" dxfId="852" priority="6">
      <formula>D8="AM"</formula>
    </cfRule>
    <cfRule type="expression" dxfId="851" priority="7">
      <formula>D8="CP"</formula>
    </cfRule>
    <cfRule type="expression" dxfId="850" priority="8">
      <formula>D8="F"</formula>
    </cfRule>
    <cfRule type="expression" dxfId="849" priority="9">
      <formula>D8="RTT"</formula>
    </cfRule>
    <cfRule type="expression" dxfId="848" priority="10">
      <formula>D8="TT"</formula>
    </cfRule>
    <cfRule type="expression" dxfId="847" priority="11">
      <formula>D8="P"</formula>
    </cfRule>
  </conditionalFormatting>
  <dataValidations count="1">
    <dataValidation type="list" allowBlank="1" showInputMessage="1" showErrorMessage="1" sqref="BE8:BE9 RD8:RD9 D8:D9 FC8:FC9 DB8:DB9 HC8:HC9" xr:uid="{C31575B8-15A4-465E-83FB-834604951B24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9B54E1E-7D47-45C6-94C8-21C053175D79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4968D-CBCB-4FF2-BC70-A59577691B6C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868" priority="1">
      <formula>D8="G"</formula>
    </cfRule>
    <cfRule type="expression" dxfId="867" priority="2">
      <formula>D8="AI"</formula>
    </cfRule>
    <cfRule type="expression" dxfId="866" priority="3">
      <formula>D8="CSS"</formula>
    </cfRule>
    <cfRule type="expression" dxfId="865" priority="4">
      <formula>D8="ACMP"</formula>
    </cfRule>
    <cfRule type="expression" dxfId="864" priority="5">
      <formula>D8="AA"</formula>
    </cfRule>
    <cfRule type="expression" dxfId="863" priority="6">
      <formula>D8="AM"</formula>
    </cfRule>
    <cfRule type="expression" dxfId="862" priority="7">
      <formula>D8="CP"</formula>
    </cfRule>
    <cfRule type="expression" dxfId="861" priority="8">
      <formula>D8="F"</formula>
    </cfRule>
    <cfRule type="expression" dxfId="860" priority="9">
      <formula>D8="RTT"</formula>
    </cfRule>
    <cfRule type="expression" dxfId="859" priority="10">
      <formula>D8="TT"</formula>
    </cfRule>
    <cfRule type="expression" dxfId="858" priority="11">
      <formula>D8="P"</formula>
    </cfRule>
  </conditionalFormatting>
  <dataValidations count="1">
    <dataValidation type="list" allowBlank="1" showInputMessage="1" showErrorMessage="1" sqref="BE8:BE9 RD8:RD9 D8:D9 FC8:FC9 DB8:DB9 HC8:HC9" xr:uid="{06955FD0-0156-4169-9ACF-8E87171658AF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C736C8D-8CDC-49CD-BDCC-E9DEADE80FF0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7EE75-15CE-426F-ABD7-350CC8E3D4A8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879" priority="1">
      <formula>D8="G"</formula>
    </cfRule>
    <cfRule type="expression" dxfId="878" priority="2">
      <formula>D8="AI"</formula>
    </cfRule>
    <cfRule type="expression" dxfId="877" priority="3">
      <formula>D8="CSS"</formula>
    </cfRule>
    <cfRule type="expression" dxfId="876" priority="4">
      <formula>D8="ACMP"</formula>
    </cfRule>
    <cfRule type="expression" dxfId="875" priority="5">
      <formula>D8="AA"</formula>
    </cfRule>
    <cfRule type="expression" dxfId="874" priority="6">
      <formula>D8="AM"</formula>
    </cfRule>
    <cfRule type="expression" dxfId="873" priority="7">
      <formula>D8="CP"</formula>
    </cfRule>
    <cfRule type="expression" dxfId="872" priority="8">
      <formula>D8="F"</formula>
    </cfRule>
    <cfRule type="expression" dxfId="871" priority="9">
      <formula>D8="RTT"</formula>
    </cfRule>
    <cfRule type="expression" dxfId="870" priority="10">
      <formula>D8="TT"</formula>
    </cfRule>
    <cfRule type="expression" dxfId="869" priority="11">
      <formula>D8="P"</formula>
    </cfRule>
  </conditionalFormatting>
  <dataValidations count="1">
    <dataValidation type="list" allowBlank="1" showInputMessage="1" showErrorMessage="1" sqref="BE8:BE9 RD8:RD9 D8:D9 FC8:FC9 DB8:DB9 HC8:HC9" xr:uid="{0F51F6D0-89B6-4AE0-AF9F-32DA2E01EB98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351DE2-7310-48DD-B232-59469E08B499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1D9C2-311C-4ABF-92FD-ADF6B47830B6}">
  <dimension ref="B4:XF9"/>
  <sheetViews>
    <sheetView workbookViewId="0">
      <selection activeCell="XH7" sqref="XH7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 t="s">
        <v>28</v>
      </c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 t="s">
        <v>28</v>
      </c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967" priority="1">
      <formula>D8="G"</formula>
    </cfRule>
    <cfRule type="expression" dxfId="966" priority="2">
      <formula>D8="AI"</formula>
    </cfRule>
    <cfRule type="expression" dxfId="965" priority="3">
      <formula>D8="CSS"</formula>
    </cfRule>
    <cfRule type="expression" dxfId="964" priority="4">
      <formula>D8="ACMP"</formula>
    </cfRule>
    <cfRule type="expression" dxfId="963" priority="5">
      <formula>D8="AA"</formula>
    </cfRule>
    <cfRule type="expression" dxfId="962" priority="6">
      <formula>D8="AM"</formula>
    </cfRule>
    <cfRule type="expression" dxfId="961" priority="7">
      <formula>D8="CP"</formula>
    </cfRule>
    <cfRule type="expression" dxfId="960" priority="8">
      <formula>D8="F"</formula>
    </cfRule>
    <cfRule type="expression" dxfId="959" priority="9">
      <formula>D8="RTT"</formula>
    </cfRule>
    <cfRule type="expression" dxfId="958" priority="10">
      <formula>D8="TT"</formula>
    </cfRule>
    <cfRule type="expression" dxfId="957" priority="11">
      <formula>D8="P"</formula>
    </cfRule>
  </conditionalFormatting>
  <dataValidations count="1">
    <dataValidation type="list" allowBlank="1" showInputMessage="1" showErrorMessage="1" sqref="BE8:BE9 RD8:RD9 D8:D9 FC8:FC9 DB8:DB9 HC8:HC9" xr:uid="{4C0F5908-FBEE-4ECD-A075-8362911C1AD0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A609EED-EE3E-45B2-BA12-967CD6BE1D6A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10F2-246B-4F60-810F-D1AC8DC98E55}">
  <dimension ref="B4:XF9"/>
  <sheetViews>
    <sheetView workbookViewId="0">
      <selection activeCell="XH7" sqref="XH7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 t="s">
        <v>28</v>
      </c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 t="s">
        <v>28</v>
      </c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978" priority="1">
      <formula>D8="G"</formula>
    </cfRule>
    <cfRule type="expression" dxfId="977" priority="2">
      <formula>D8="AI"</formula>
    </cfRule>
    <cfRule type="expression" dxfId="976" priority="3">
      <formula>D8="CSS"</formula>
    </cfRule>
    <cfRule type="expression" dxfId="975" priority="4">
      <formula>D8="ACMP"</formula>
    </cfRule>
    <cfRule type="expression" dxfId="974" priority="5">
      <formula>D8="AA"</formula>
    </cfRule>
    <cfRule type="expression" dxfId="973" priority="6">
      <formula>D8="AM"</formula>
    </cfRule>
    <cfRule type="expression" dxfId="972" priority="7">
      <formula>D8="CP"</formula>
    </cfRule>
    <cfRule type="expression" dxfId="971" priority="8">
      <formula>D8="F"</formula>
    </cfRule>
    <cfRule type="expression" dxfId="970" priority="9">
      <formula>D8="RTT"</formula>
    </cfRule>
    <cfRule type="expression" dxfId="969" priority="10">
      <formula>D8="TT"</formula>
    </cfRule>
    <cfRule type="expression" dxfId="968" priority="11">
      <formula>D8="P"</formula>
    </cfRule>
  </conditionalFormatting>
  <dataValidations count="1">
    <dataValidation type="list" allowBlank="1" showInputMessage="1" showErrorMessage="1" sqref="BE8:BE9 RD8:RD9 D8:D9 FC8:FC9 DB8:DB9 HC8:HC9" xr:uid="{A333E953-33B2-4CC0-9F53-9EA05997684B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B0F460-C0B1-4551-BBEA-1BF874087A92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D5324-C534-470B-B7FF-E2112B6BD7B9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890" priority="1">
      <formula>D8="G"</formula>
    </cfRule>
    <cfRule type="expression" dxfId="889" priority="2">
      <formula>D8="AI"</formula>
    </cfRule>
    <cfRule type="expression" dxfId="888" priority="3">
      <formula>D8="CSS"</formula>
    </cfRule>
    <cfRule type="expression" dxfId="887" priority="4">
      <formula>D8="ACMP"</formula>
    </cfRule>
    <cfRule type="expression" dxfId="886" priority="5">
      <formula>D8="AA"</formula>
    </cfRule>
    <cfRule type="expression" dxfId="885" priority="6">
      <formula>D8="AM"</formula>
    </cfRule>
    <cfRule type="expression" dxfId="884" priority="7">
      <formula>D8="CP"</formula>
    </cfRule>
    <cfRule type="expression" dxfId="883" priority="8">
      <formula>D8="F"</formula>
    </cfRule>
    <cfRule type="expression" dxfId="882" priority="9">
      <formula>D8="RTT"</formula>
    </cfRule>
    <cfRule type="expression" dxfId="881" priority="10">
      <formula>D8="TT"</formula>
    </cfRule>
    <cfRule type="expression" dxfId="880" priority="11">
      <formula>D8="P"</formula>
    </cfRule>
  </conditionalFormatting>
  <dataValidations count="1">
    <dataValidation type="list" allowBlank="1" showInputMessage="1" showErrorMessage="1" sqref="BE8:BE9 RD8:RD9 D8:D9 FC8:FC9 DB8:DB9 HC8:HC9" xr:uid="{59A5728C-2310-4845-80AD-E9B8033530EA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032F42-3C81-4DE3-ACBE-CE2793345057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E505A-154E-445E-8113-B04320106813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901" priority="1">
      <formula>D8="G"</formula>
    </cfRule>
    <cfRule type="expression" dxfId="900" priority="2">
      <formula>D8="AI"</formula>
    </cfRule>
    <cfRule type="expression" dxfId="899" priority="3">
      <formula>D8="CSS"</formula>
    </cfRule>
    <cfRule type="expression" dxfId="898" priority="4">
      <formula>D8="ACMP"</formula>
    </cfRule>
    <cfRule type="expression" dxfId="897" priority="5">
      <formula>D8="AA"</formula>
    </cfRule>
    <cfRule type="expression" dxfId="896" priority="6">
      <formula>D8="AM"</formula>
    </cfRule>
    <cfRule type="expression" dxfId="895" priority="7">
      <formula>D8="CP"</formula>
    </cfRule>
    <cfRule type="expression" dxfId="894" priority="8">
      <formula>D8="F"</formula>
    </cfRule>
    <cfRule type="expression" dxfId="893" priority="9">
      <formula>D8="RTT"</formula>
    </cfRule>
    <cfRule type="expression" dxfId="892" priority="10">
      <formula>D8="TT"</formula>
    </cfRule>
    <cfRule type="expression" dxfId="891" priority="11">
      <formula>D8="P"</formula>
    </cfRule>
  </conditionalFormatting>
  <dataValidations count="1">
    <dataValidation type="list" allowBlank="1" showInputMessage="1" showErrorMessage="1" sqref="BE8:BE9 RD8:RD9 D8:D9 FC8:FC9 DB8:DB9 HC8:HC9" xr:uid="{9DBA919F-E230-40D1-9EA2-D7AA09A4C086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7107192-7699-4985-BAD3-FC774CA93FBE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B7FCE-3640-436C-8F5E-A7A30F32F739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912" priority="1">
      <formula>D8="G"</formula>
    </cfRule>
    <cfRule type="expression" dxfId="911" priority="2">
      <formula>D8="AI"</formula>
    </cfRule>
    <cfRule type="expression" dxfId="910" priority="3">
      <formula>D8="CSS"</formula>
    </cfRule>
    <cfRule type="expression" dxfId="909" priority="4">
      <formula>D8="ACMP"</formula>
    </cfRule>
    <cfRule type="expression" dxfId="908" priority="5">
      <formula>D8="AA"</formula>
    </cfRule>
    <cfRule type="expression" dxfId="907" priority="6">
      <formula>D8="AM"</formula>
    </cfRule>
    <cfRule type="expression" dxfId="906" priority="7">
      <formula>D8="CP"</formula>
    </cfRule>
    <cfRule type="expression" dxfId="905" priority="8">
      <formula>D8="F"</formula>
    </cfRule>
    <cfRule type="expression" dxfId="904" priority="9">
      <formula>D8="RTT"</formula>
    </cfRule>
    <cfRule type="expression" dxfId="903" priority="10">
      <formula>D8="TT"</formula>
    </cfRule>
    <cfRule type="expression" dxfId="902" priority="11">
      <formula>D8="P"</formula>
    </cfRule>
  </conditionalFormatting>
  <dataValidations count="1">
    <dataValidation type="list" allowBlank="1" showInputMessage="1" showErrorMessage="1" sqref="BE8:BE9 RD8:RD9 D8:D9 FC8:FC9 DB8:DB9 HC8:HC9" xr:uid="{A1FBD2FF-E8D6-4DAC-8944-E9DA3D0DCE81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BF7FA4-0E1A-4C77-A8F1-AD25E5BA975F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1126A-85EF-4C39-BA3B-5C88B09A7D12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923" priority="1">
      <formula>D8="G"</formula>
    </cfRule>
    <cfRule type="expression" dxfId="922" priority="2">
      <formula>D8="AI"</formula>
    </cfRule>
    <cfRule type="expression" dxfId="921" priority="3">
      <formula>D8="CSS"</formula>
    </cfRule>
    <cfRule type="expression" dxfId="920" priority="4">
      <formula>D8="ACMP"</formula>
    </cfRule>
    <cfRule type="expression" dxfId="919" priority="5">
      <formula>D8="AA"</formula>
    </cfRule>
    <cfRule type="expression" dxfId="918" priority="6">
      <formula>D8="AM"</formula>
    </cfRule>
    <cfRule type="expression" dxfId="917" priority="7">
      <formula>D8="CP"</formula>
    </cfRule>
    <cfRule type="expression" dxfId="916" priority="8">
      <formula>D8="F"</formula>
    </cfRule>
    <cfRule type="expression" dxfId="915" priority="9">
      <formula>D8="RTT"</formula>
    </cfRule>
    <cfRule type="expression" dxfId="914" priority="10">
      <formula>D8="TT"</formula>
    </cfRule>
    <cfRule type="expression" dxfId="913" priority="11">
      <formula>D8="P"</formula>
    </cfRule>
  </conditionalFormatting>
  <dataValidations count="1">
    <dataValidation type="list" allowBlank="1" showInputMessage="1" showErrorMessage="1" sqref="BE8:BE9 RD8:RD9 D8:D9 FC8:FC9 DB8:DB9 HC8:HC9" xr:uid="{B1DB5C15-D2D1-4488-BA34-5ACF60E2FA95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075690E-2303-49F0-BE2D-AD0026C9551C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0ED28-6E05-4A45-9C86-3AD90CFFBDA2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934" priority="1">
      <formula>D8="G"</formula>
    </cfRule>
    <cfRule type="expression" dxfId="933" priority="2">
      <formula>D8="AI"</formula>
    </cfRule>
    <cfRule type="expression" dxfId="932" priority="3">
      <formula>D8="CSS"</formula>
    </cfRule>
    <cfRule type="expression" dxfId="931" priority="4">
      <formula>D8="ACMP"</formula>
    </cfRule>
    <cfRule type="expression" dxfId="930" priority="5">
      <formula>D8="AA"</formula>
    </cfRule>
    <cfRule type="expression" dxfId="929" priority="6">
      <formula>D8="AM"</formula>
    </cfRule>
    <cfRule type="expression" dxfId="928" priority="7">
      <formula>D8="CP"</formula>
    </cfRule>
    <cfRule type="expression" dxfId="927" priority="8">
      <formula>D8="F"</formula>
    </cfRule>
    <cfRule type="expression" dxfId="926" priority="9">
      <formula>D8="RTT"</formula>
    </cfRule>
    <cfRule type="expression" dxfId="925" priority="10">
      <formula>D8="TT"</formula>
    </cfRule>
    <cfRule type="expression" dxfId="924" priority="11">
      <formula>D8="P"</formula>
    </cfRule>
  </conditionalFormatting>
  <dataValidations count="1">
    <dataValidation type="list" allowBlank="1" showInputMessage="1" showErrorMessage="1" sqref="BE8:BE9 RD8:RD9 D8:D9 FC8:FC9 DB8:DB9 HC8:HC9" xr:uid="{225547AC-B597-48A4-8D26-2473D029DEF0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273361-D96C-409E-966E-3727952E1CD1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4FAAC-0F3A-47FA-A517-2ED78A3F4F0A}">
  <dimension ref="B4:XF9"/>
  <sheetViews>
    <sheetView workbookViewId="0">
      <selection activeCell="C11" sqref="C11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945" priority="1">
      <formula>D8="G"</formula>
    </cfRule>
    <cfRule type="expression" dxfId="944" priority="2">
      <formula>D8="AI"</formula>
    </cfRule>
    <cfRule type="expression" dxfId="943" priority="3">
      <formula>D8="CSS"</formula>
    </cfRule>
    <cfRule type="expression" dxfId="942" priority="4">
      <formula>D8="ACMP"</formula>
    </cfRule>
    <cfRule type="expression" dxfId="941" priority="5">
      <formula>D8="AA"</formula>
    </cfRule>
    <cfRule type="expression" dxfId="940" priority="6">
      <formula>D8="AM"</formula>
    </cfRule>
    <cfRule type="expression" dxfId="939" priority="7">
      <formula>D8="CP"</formula>
    </cfRule>
    <cfRule type="expression" dxfId="938" priority="8">
      <formula>D8="F"</formula>
    </cfRule>
    <cfRule type="expression" dxfId="937" priority="9">
      <formula>D8="RTT"</formula>
    </cfRule>
    <cfRule type="expression" dxfId="936" priority="10">
      <formula>D8="TT"</formula>
    </cfRule>
    <cfRule type="expression" dxfId="935" priority="11">
      <formula>D8="P"</formula>
    </cfRule>
  </conditionalFormatting>
  <dataValidations count="1">
    <dataValidation type="list" allowBlank="1" showInputMessage="1" showErrorMessage="1" sqref="BE8:BE9 RD8:RD9 D8:D9 FC8:FC9 DB8:DB9 HC8:HC9" xr:uid="{C600156F-B14F-42A8-B3DE-B594CADD3292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74F5862-110D-42FC-AA60-7A2CD0DB0535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BC7AD-4F58-44C0-B837-9030F8B5806B}">
  <dimension ref="B4:XF9"/>
  <sheetViews>
    <sheetView workbookViewId="0">
      <selection activeCell="B8" sqref="B8:B9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/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/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956" priority="1">
      <formula>D8="G"</formula>
    </cfRule>
    <cfRule type="expression" dxfId="955" priority="2">
      <formula>D8="AI"</formula>
    </cfRule>
    <cfRule type="expression" dxfId="954" priority="3">
      <formula>D8="CSS"</formula>
    </cfRule>
    <cfRule type="expression" dxfId="953" priority="4">
      <formula>D8="ACMP"</formula>
    </cfRule>
    <cfRule type="expression" dxfId="952" priority="5">
      <formula>D8="AA"</formula>
    </cfRule>
    <cfRule type="expression" dxfId="951" priority="6">
      <formula>D8="AM"</formula>
    </cfRule>
    <cfRule type="expression" dxfId="950" priority="7">
      <formula>D8="CP"</formula>
    </cfRule>
    <cfRule type="expression" dxfId="949" priority="8">
      <formula>D8="F"</formula>
    </cfRule>
    <cfRule type="expression" dxfId="948" priority="9">
      <formula>D8="RTT"</formula>
    </cfRule>
    <cfRule type="expression" dxfId="947" priority="10">
      <formula>D8="TT"</formula>
    </cfRule>
    <cfRule type="expression" dxfId="946" priority="11">
      <formula>D8="P"</formula>
    </cfRule>
  </conditionalFormatting>
  <dataValidations count="1">
    <dataValidation type="list" allowBlank="1" showInputMessage="1" showErrorMessage="1" sqref="BE8:BE9 RD8:RD9 D8:D9 FC8:FC9 DB8:DB9 HC8:HC9" xr:uid="{65D6A236-D5AB-455D-80AC-BD8127BBACBE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A58E514-86A6-4983-845E-72A7F9FF975A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BD81E-E962-4CF8-AF14-D14540CF9A18}">
  <dimension ref="B4:XF9"/>
  <sheetViews>
    <sheetView workbookViewId="0">
      <selection activeCell="XH7" sqref="XH7"/>
    </sheetView>
  </sheetViews>
  <sheetFormatPr baseColWidth="10" defaultRowHeight="14.5" x14ac:dyDescent="0.35"/>
  <cols>
    <col min="1" max="1" width="24.08984375" customWidth="1"/>
    <col min="3" max="3" width="14.08984375" customWidth="1"/>
    <col min="4" max="4" width="4.453125" bestFit="1" customWidth="1"/>
    <col min="5" max="5" width="3" bestFit="1" customWidth="1"/>
    <col min="6" max="6" width="2.90625" bestFit="1" customWidth="1"/>
    <col min="7" max="8" width="3.453125" bestFit="1" customWidth="1"/>
    <col min="9" max="9" width="3.6328125" bestFit="1" customWidth="1"/>
    <col min="10" max="10" width="3.453125" bestFit="1" customWidth="1"/>
    <col min="11" max="20" width="2.90625" bestFit="1" customWidth="1"/>
    <col min="21" max="22" width="3.81640625" bestFit="1" customWidth="1"/>
    <col min="23" max="32" width="2.90625" bestFit="1" customWidth="1"/>
    <col min="33" max="34" width="3.81640625" bestFit="1" customWidth="1"/>
    <col min="35" max="44" width="2.90625" bestFit="1" customWidth="1"/>
    <col min="45" max="46" width="3.81640625" bestFit="1" customWidth="1"/>
    <col min="47" max="56" width="2.90625" bestFit="1" customWidth="1"/>
    <col min="57" max="57" width="4.81640625" customWidth="1"/>
    <col min="58" max="58" width="3.6328125" bestFit="1" customWidth="1"/>
    <col min="59" max="59" width="3.453125" bestFit="1" customWidth="1"/>
    <col min="60" max="69" width="2.90625" bestFit="1" customWidth="1"/>
    <col min="70" max="70" width="3.6328125" bestFit="1" customWidth="1"/>
    <col min="71" max="71" width="3.453125" bestFit="1" customWidth="1"/>
    <col min="72" max="81" width="2.90625" bestFit="1" customWidth="1"/>
    <col min="82" max="83" width="3.81640625" bestFit="1" customWidth="1"/>
    <col min="84" max="93" width="2.90625" bestFit="1" customWidth="1"/>
    <col min="94" max="95" width="3.81640625" bestFit="1" customWidth="1"/>
    <col min="96" max="105" width="2.90625" bestFit="1" customWidth="1"/>
    <col min="106" max="106" width="4.81640625" customWidth="1"/>
    <col min="107" max="107" width="3.6328125" bestFit="1" customWidth="1"/>
    <col min="108" max="108" width="3.453125" bestFit="1" customWidth="1"/>
    <col min="109" max="118" width="2.90625" bestFit="1" customWidth="1"/>
    <col min="119" max="119" width="3.6328125" bestFit="1" customWidth="1"/>
    <col min="120" max="120" width="3.453125" bestFit="1" customWidth="1"/>
    <col min="121" max="130" width="2.90625" bestFit="1" customWidth="1"/>
    <col min="131" max="132" width="3.81640625" bestFit="1" customWidth="1"/>
    <col min="133" max="142" width="2.90625" bestFit="1" customWidth="1"/>
    <col min="143" max="144" width="3.81640625" bestFit="1" customWidth="1"/>
    <col min="145" max="154" width="2.90625" bestFit="1" customWidth="1"/>
    <col min="155" max="156" width="3.81640625" bestFit="1" customWidth="1"/>
    <col min="157" max="158" width="2.90625" bestFit="1" customWidth="1"/>
    <col min="159" max="159" width="4.81640625" customWidth="1"/>
    <col min="160" max="167" width="2.90625" bestFit="1" customWidth="1"/>
    <col min="168" max="168" width="3.6328125" bestFit="1" customWidth="1"/>
    <col min="169" max="169" width="3.453125" bestFit="1" customWidth="1"/>
    <col min="170" max="179" width="2.90625" bestFit="1" customWidth="1"/>
    <col min="180" max="181" width="3.81640625" bestFit="1" customWidth="1"/>
    <col min="182" max="191" width="2.90625" bestFit="1" customWidth="1"/>
    <col min="192" max="194" width="3.81640625" bestFit="1" customWidth="1"/>
    <col min="195" max="202" width="2.90625" bestFit="1" customWidth="1"/>
    <col min="203" max="204" width="3.81640625" bestFit="1" customWidth="1"/>
    <col min="205" max="210" width="2.90625" bestFit="1" customWidth="1"/>
    <col min="211" max="211" width="4.81640625" customWidth="1"/>
    <col min="212" max="212" width="3.6328125" bestFit="1" customWidth="1"/>
    <col min="213" max="214" width="2.90625" bestFit="1" customWidth="1"/>
    <col min="215" max="215" width="3.6328125" bestFit="1" customWidth="1"/>
    <col min="216" max="216" width="3.453125" bestFit="1" customWidth="1"/>
    <col min="217" max="222" width="2.90625" bestFit="1" customWidth="1"/>
    <col min="223" max="223" width="3.6328125" bestFit="1" customWidth="1"/>
    <col min="224" max="225" width="2.90625" bestFit="1" customWidth="1"/>
    <col min="226" max="227" width="3.81640625" bestFit="1" customWidth="1"/>
    <col min="228" max="237" width="2.90625" bestFit="1" customWidth="1"/>
    <col min="238" max="239" width="3.81640625" bestFit="1" customWidth="1"/>
    <col min="240" max="249" width="2.90625" bestFit="1" customWidth="1"/>
    <col min="250" max="251" width="3.81640625" bestFit="1" customWidth="1"/>
    <col min="252" max="257" width="2.90625" bestFit="1" customWidth="1"/>
    <col min="258" max="258" width="3.81640625" bestFit="1" customWidth="1"/>
    <col min="259" max="260" width="2.90625" bestFit="1" customWidth="1"/>
    <col min="261" max="261" width="3.81640625" bestFit="1" customWidth="1"/>
    <col min="262" max="262" width="4.81640625" customWidth="1"/>
    <col min="263" max="263" width="3.453125" bestFit="1" customWidth="1"/>
    <col min="264" max="273" width="2.90625" bestFit="1" customWidth="1"/>
    <col min="274" max="274" width="3.6328125" bestFit="1" customWidth="1"/>
    <col min="275" max="275" width="3.453125" bestFit="1" customWidth="1"/>
    <col min="276" max="276" width="3.81640625" bestFit="1" customWidth="1"/>
    <col min="277" max="284" width="2.90625" bestFit="1" customWidth="1"/>
    <col min="285" max="286" width="3.81640625" bestFit="1" customWidth="1"/>
    <col min="287" max="296" width="2.90625" bestFit="1" customWidth="1"/>
    <col min="297" max="298" width="3.81640625" bestFit="1" customWidth="1"/>
    <col min="299" max="308" width="2.90625" bestFit="1" customWidth="1"/>
    <col min="309" max="310" width="3.81640625" bestFit="1" customWidth="1"/>
    <col min="311" max="312" width="2.90625" bestFit="1" customWidth="1"/>
    <col min="313" max="313" width="4.81640625" customWidth="1"/>
    <col min="314" max="321" width="2.90625" bestFit="1" customWidth="1"/>
    <col min="322" max="322" width="3.6328125" bestFit="1" customWidth="1"/>
    <col min="323" max="323" width="3.453125" bestFit="1" customWidth="1"/>
    <col min="324" max="333" width="2.90625" bestFit="1" customWidth="1"/>
    <col min="334" max="336" width="3.81640625" bestFit="1" customWidth="1"/>
    <col min="337" max="344" width="2.90625" bestFit="1" customWidth="1"/>
    <col min="345" max="346" width="3.81640625" bestFit="1" customWidth="1"/>
    <col min="347" max="356" width="2.90625" bestFit="1" customWidth="1"/>
    <col min="357" max="358" width="3.81640625" bestFit="1" customWidth="1"/>
    <col min="359" max="366" width="2.90625" bestFit="1" customWidth="1"/>
    <col min="367" max="367" width="4.81640625" customWidth="1"/>
    <col min="368" max="369" width="2.90625" bestFit="1" customWidth="1"/>
    <col min="370" max="370" width="3.6328125" bestFit="1" customWidth="1"/>
    <col min="371" max="371" width="3.453125" bestFit="1" customWidth="1"/>
    <col min="372" max="381" width="2.90625" bestFit="1" customWidth="1"/>
    <col min="382" max="382" width="3.6328125" bestFit="1" customWidth="1"/>
    <col min="383" max="383" width="3.81640625" bestFit="1" customWidth="1"/>
    <col min="384" max="391" width="2.90625" bestFit="1" customWidth="1"/>
    <col min="392" max="392" width="4" bestFit="1" customWidth="1"/>
    <col min="393" max="394" width="3.81640625" bestFit="1" customWidth="1"/>
    <col min="395" max="404" width="2.90625" bestFit="1" customWidth="1"/>
    <col min="405" max="406" width="3.81640625" bestFit="1" customWidth="1"/>
    <col min="407" max="416" width="2.90625" bestFit="1" customWidth="1"/>
    <col min="417" max="418" width="3.81640625" bestFit="1" customWidth="1"/>
    <col min="419" max="419" width="4.81640625" customWidth="1"/>
    <col min="420" max="429" width="2.90625" bestFit="1" customWidth="1"/>
    <col min="430" max="430" width="3.6328125" bestFit="1" customWidth="1"/>
    <col min="431" max="431" width="3.453125" bestFit="1" customWidth="1"/>
    <col min="432" max="441" width="2.90625" bestFit="1" customWidth="1"/>
    <col min="442" max="443" width="3.81640625" bestFit="1" customWidth="1"/>
    <col min="444" max="453" width="2.90625" bestFit="1" customWidth="1"/>
    <col min="454" max="455" width="3.81640625" bestFit="1" customWidth="1"/>
    <col min="456" max="465" width="2.90625" bestFit="1" customWidth="1"/>
    <col min="466" max="467" width="3.81640625" bestFit="1" customWidth="1"/>
    <col min="468" max="471" width="2.90625" bestFit="1" customWidth="1"/>
    <col min="472" max="472" width="4.81640625" customWidth="1"/>
    <col min="473" max="478" width="2.90625" bestFit="1" customWidth="1"/>
    <col min="479" max="480" width="3.81640625" bestFit="1" customWidth="1"/>
    <col min="481" max="490" width="2.90625" bestFit="1" customWidth="1"/>
    <col min="491" max="492" width="4.6328125" bestFit="1" customWidth="1"/>
    <col min="493" max="502" width="2.90625" bestFit="1" customWidth="1"/>
    <col min="503" max="504" width="4.6328125" bestFit="1" customWidth="1"/>
    <col min="505" max="514" width="2.90625" bestFit="1" customWidth="1"/>
    <col min="515" max="516" width="4.6328125" bestFit="1" customWidth="1"/>
    <col min="517" max="526" width="2.90625" bestFit="1" customWidth="1"/>
    <col min="527" max="527" width="4.81640625" customWidth="1"/>
    <col min="528" max="529" width="3.81640625" bestFit="1" customWidth="1"/>
    <col min="530" max="539" width="2.90625" bestFit="1" customWidth="1"/>
    <col min="540" max="541" width="3.81640625" bestFit="1" customWidth="1"/>
    <col min="542" max="543" width="2.90625" bestFit="1" customWidth="1"/>
    <col min="544" max="544" width="4.6328125" bestFit="1" customWidth="1"/>
    <col min="545" max="550" width="2.90625" bestFit="1" customWidth="1"/>
    <col min="551" max="552" width="4.6328125" bestFit="1" customWidth="1"/>
    <col min="553" max="562" width="2.90625" bestFit="1" customWidth="1"/>
    <col min="563" max="564" width="4.6328125" bestFit="1" customWidth="1"/>
    <col min="565" max="574" width="2.90625" bestFit="1" customWidth="1"/>
    <col min="575" max="576" width="4.6328125" bestFit="1" customWidth="1"/>
    <col min="577" max="577" width="4.81640625" customWidth="1"/>
    <col min="578" max="587" width="2.90625" bestFit="1" customWidth="1"/>
    <col min="588" max="589" width="3.81640625" bestFit="1" customWidth="1"/>
    <col min="590" max="599" width="2.90625" bestFit="1" customWidth="1"/>
    <col min="600" max="601" width="4.6328125" bestFit="1" customWidth="1"/>
    <col min="602" max="611" width="2.90625" bestFit="1" customWidth="1"/>
    <col min="612" max="613" width="4.6328125" bestFit="1" customWidth="1"/>
    <col min="614" max="619" width="2.90625" bestFit="1" customWidth="1"/>
    <col min="620" max="620" width="4.6328125" bestFit="1" customWidth="1"/>
    <col min="621" max="622" width="2.90625" bestFit="1" customWidth="1"/>
    <col min="623" max="624" width="4.6328125" bestFit="1" customWidth="1"/>
    <col min="625" max="630" width="2.90625" bestFit="1" customWidth="1"/>
  </cols>
  <sheetData>
    <row r="4" spans="2:630" x14ac:dyDescent="0.35">
      <c r="D4" s="1" t="s">
        <v>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2"/>
      <c r="BE4" s="3"/>
      <c r="BF4" s="4" t="s">
        <v>1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5"/>
      <c r="DB4" s="3"/>
      <c r="DC4" s="1" t="s">
        <v>2</v>
      </c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2"/>
      <c r="FC4" s="3"/>
      <c r="FD4" s="4" t="s">
        <v>3</v>
      </c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5"/>
      <c r="HC4" s="3"/>
      <c r="HD4" s="1" t="s">
        <v>4</v>
      </c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3"/>
      <c r="JC4" s="4" t="s">
        <v>5</v>
      </c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5"/>
      <c r="LA4" s="3"/>
      <c r="LB4" s="1" t="s">
        <v>6</v>
      </c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2"/>
      <c r="NC4" s="3"/>
      <c r="ND4" s="4" t="s">
        <v>7</v>
      </c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3"/>
      <c r="PD4" s="1" t="s">
        <v>8</v>
      </c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2"/>
      <c r="RD4" s="3"/>
      <c r="RE4" s="4" t="s">
        <v>9</v>
      </c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5"/>
      <c r="TG4" s="3"/>
      <c r="TH4" s="1" t="s">
        <v>10</v>
      </c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3"/>
      <c r="VF4" s="4" t="s">
        <v>11</v>
      </c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5"/>
    </row>
    <row r="5" spans="2:630" x14ac:dyDescent="0.35">
      <c r="D5" s="6" t="s">
        <v>12</v>
      </c>
      <c r="E5" s="7" t="s">
        <v>13</v>
      </c>
      <c r="F5" s="8"/>
      <c r="G5" s="7" t="s">
        <v>14</v>
      </c>
      <c r="H5" s="8"/>
      <c r="I5" s="9" t="s">
        <v>15</v>
      </c>
      <c r="J5" s="9" t="s">
        <v>16</v>
      </c>
      <c r="K5" s="7" t="s">
        <v>17</v>
      </c>
      <c r="L5" s="8"/>
      <c r="M5" s="7" t="s">
        <v>18</v>
      </c>
      <c r="N5" s="8"/>
      <c r="O5" s="7" t="s">
        <v>12</v>
      </c>
      <c r="P5" s="8"/>
      <c r="Q5" s="7" t="s">
        <v>13</v>
      </c>
      <c r="R5" s="8"/>
      <c r="S5" s="7" t="s">
        <v>14</v>
      </c>
      <c r="T5" s="8"/>
      <c r="U5" s="9" t="s">
        <v>15</v>
      </c>
      <c r="V5" s="9" t="s">
        <v>16</v>
      </c>
      <c r="W5" s="7" t="s">
        <v>17</v>
      </c>
      <c r="X5" s="8"/>
      <c r="Y5" s="7" t="s">
        <v>18</v>
      </c>
      <c r="Z5" s="8"/>
      <c r="AA5" s="7" t="s">
        <v>12</v>
      </c>
      <c r="AB5" s="8"/>
      <c r="AC5" s="7" t="s">
        <v>13</v>
      </c>
      <c r="AD5" s="8"/>
      <c r="AE5" s="7" t="s">
        <v>14</v>
      </c>
      <c r="AF5" s="8"/>
      <c r="AG5" s="9" t="s">
        <v>15</v>
      </c>
      <c r="AH5" s="9" t="s">
        <v>16</v>
      </c>
      <c r="AI5" s="7" t="s">
        <v>17</v>
      </c>
      <c r="AJ5" s="8"/>
      <c r="AK5" s="7" t="s">
        <v>18</v>
      </c>
      <c r="AL5" s="8"/>
      <c r="AM5" s="7" t="s">
        <v>12</v>
      </c>
      <c r="AN5" s="8"/>
      <c r="AO5" s="7" t="s">
        <v>13</v>
      </c>
      <c r="AP5" s="8"/>
      <c r="AQ5" s="7" t="s">
        <v>14</v>
      </c>
      <c r="AR5" s="8"/>
      <c r="AS5" s="9" t="s">
        <v>15</v>
      </c>
      <c r="AT5" s="9" t="s">
        <v>16</v>
      </c>
      <c r="AU5" s="7" t="s">
        <v>17</v>
      </c>
      <c r="AV5" s="8"/>
      <c r="AW5" s="7" t="s">
        <v>18</v>
      </c>
      <c r="AX5" s="8"/>
      <c r="AY5" s="7" t="s">
        <v>12</v>
      </c>
      <c r="AZ5" s="8"/>
      <c r="BA5" s="7" t="s">
        <v>13</v>
      </c>
      <c r="BB5" s="8"/>
      <c r="BC5" s="7" t="s">
        <v>14</v>
      </c>
      <c r="BD5" s="8"/>
      <c r="BE5" s="3"/>
      <c r="BF5" s="9" t="s">
        <v>15</v>
      </c>
      <c r="BG5" s="9" t="s">
        <v>16</v>
      </c>
      <c r="BH5" s="7" t="s">
        <v>17</v>
      </c>
      <c r="BI5" s="8"/>
      <c r="BJ5" s="7" t="s">
        <v>18</v>
      </c>
      <c r="BK5" s="8"/>
      <c r="BL5" s="7" t="s">
        <v>12</v>
      </c>
      <c r="BM5" s="8"/>
      <c r="BN5" s="7" t="s">
        <v>13</v>
      </c>
      <c r="BO5" s="8"/>
      <c r="BP5" s="7" t="s">
        <v>14</v>
      </c>
      <c r="BQ5" s="8"/>
      <c r="BR5" s="9" t="s">
        <v>15</v>
      </c>
      <c r="BS5" s="9" t="s">
        <v>16</v>
      </c>
      <c r="BT5" s="7" t="s">
        <v>17</v>
      </c>
      <c r="BU5" s="8"/>
      <c r="BV5" s="7" t="s">
        <v>18</v>
      </c>
      <c r="BW5" s="8"/>
      <c r="BX5" s="7" t="s">
        <v>12</v>
      </c>
      <c r="BY5" s="8"/>
      <c r="BZ5" s="7" t="s">
        <v>13</v>
      </c>
      <c r="CA5" s="8"/>
      <c r="CB5" s="7" t="s">
        <v>14</v>
      </c>
      <c r="CC5" s="8"/>
      <c r="CD5" s="9" t="s">
        <v>15</v>
      </c>
      <c r="CE5" s="9" t="s">
        <v>16</v>
      </c>
      <c r="CF5" s="7" t="s">
        <v>17</v>
      </c>
      <c r="CG5" s="8"/>
      <c r="CH5" s="7" t="s">
        <v>18</v>
      </c>
      <c r="CI5" s="8"/>
      <c r="CJ5" s="7" t="s">
        <v>12</v>
      </c>
      <c r="CK5" s="8"/>
      <c r="CL5" s="7" t="s">
        <v>13</v>
      </c>
      <c r="CM5" s="8"/>
      <c r="CN5" s="7" t="s">
        <v>14</v>
      </c>
      <c r="CO5" s="8"/>
      <c r="CP5" s="9" t="s">
        <v>15</v>
      </c>
      <c r="CQ5" s="9" t="s">
        <v>16</v>
      </c>
      <c r="CR5" s="7" t="s">
        <v>17</v>
      </c>
      <c r="CS5" s="8"/>
      <c r="CT5" s="7" t="s">
        <v>18</v>
      </c>
      <c r="CU5" s="8"/>
      <c r="CV5" s="7" t="s">
        <v>12</v>
      </c>
      <c r="CW5" s="8"/>
      <c r="CX5" s="7" t="s">
        <v>13</v>
      </c>
      <c r="CY5" s="8"/>
      <c r="CZ5" s="7" t="s">
        <v>14</v>
      </c>
      <c r="DA5" s="8"/>
      <c r="DB5" s="3"/>
      <c r="DC5" s="9" t="s">
        <v>15</v>
      </c>
      <c r="DD5" s="9" t="s">
        <v>16</v>
      </c>
      <c r="DE5" s="7" t="s">
        <v>17</v>
      </c>
      <c r="DF5" s="8"/>
      <c r="DG5" s="7" t="s">
        <v>18</v>
      </c>
      <c r="DH5" s="8"/>
      <c r="DI5" s="7" t="s">
        <v>12</v>
      </c>
      <c r="DJ5" s="8"/>
      <c r="DK5" s="7" t="s">
        <v>13</v>
      </c>
      <c r="DL5" s="8"/>
      <c r="DM5" s="7" t="s">
        <v>14</v>
      </c>
      <c r="DN5" s="8"/>
      <c r="DO5" s="9" t="s">
        <v>15</v>
      </c>
      <c r="DP5" s="9" t="s">
        <v>16</v>
      </c>
      <c r="DQ5" s="7" t="s">
        <v>17</v>
      </c>
      <c r="DR5" s="8"/>
      <c r="DS5" s="7" t="s">
        <v>18</v>
      </c>
      <c r="DT5" s="8"/>
      <c r="DU5" s="7" t="s">
        <v>12</v>
      </c>
      <c r="DV5" s="8"/>
      <c r="DW5" s="7" t="s">
        <v>13</v>
      </c>
      <c r="DX5" s="8"/>
      <c r="DY5" s="7" t="s">
        <v>14</v>
      </c>
      <c r="DZ5" s="8"/>
      <c r="EA5" s="9" t="s">
        <v>15</v>
      </c>
      <c r="EB5" s="9" t="s">
        <v>16</v>
      </c>
      <c r="EC5" s="7" t="s">
        <v>17</v>
      </c>
      <c r="ED5" s="8"/>
      <c r="EE5" s="7" t="s">
        <v>18</v>
      </c>
      <c r="EF5" s="8"/>
      <c r="EG5" s="7" t="s">
        <v>12</v>
      </c>
      <c r="EH5" s="8"/>
      <c r="EI5" s="7" t="s">
        <v>13</v>
      </c>
      <c r="EJ5" s="8"/>
      <c r="EK5" s="7" t="s">
        <v>14</v>
      </c>
      <c r="EL5" s="8"/>
      <c r="EM5" s="9" t="s">
        <v>15</v>
      </c>
      <c r="EN5" s="9" t="s">
        <v>16</v>
      </c>
      <c r="EO5" s="7" t="s">
        <v>17</v>
      </c>
      <c r="EP5" s="8"/>
      <c r="EQ5" s="7" t="s">
        <v>18</v>
      </c>
      <c r="ER5" s="8"/>
      <c r="ES5" s="7" t="s">
        <v>12</v>
      </c>
      <c r="ET5" s="8"/>
      <c r="EU5" s="7" t="s">
        <v>13</v>
      </c>
      <c r="EV5" s="8"/>
      <c r="EW5" s="7" t="s">
        <v>14</v>
      </c>
      <c r="EX5" s="8"/>
      <c r="EY5" s="9" t="s">
        <v>15</v>
      </c>
      <c r="EZ5" s="9" t="s">
        <v>16</v>
      </c>
      <c r="FA5" s="7" t="s">
        <v>17</v>
      </c>
      <c r="FB5" s="8"/>
      <c r="FC5" s="3"/>
      <c r="FD5" s="7" t="s">
        <v>18</v>
      </c>
      <c r="FE5" s="8"/>
      <c r="FF5" s="7" t="s">
        <v>12</v>
      </c>
      <c r="FG5" s="8"/>
      <c r="FH5" s="7" t="s">
        <v>13</v>
      </c>
      <c r="FI5" s="8"/>
      <c r="FJ5" s="7" t="s">
        <v>14</v>
      </c>
      <c r="FK5" s="8"/>
      <c r="FL5" s="9" t="s">
        <v>15</v>
      </c>
      <c r="FM5" s="9" t="s">
        <v>16</v>
      </c>
      <c r="FN5" s="7" t="s">
        <v>17</v>
      </c>
      <c r="FO5" s="8"/>
      <c r="FP5" s="7" t="s">
        <v>18</v>
      </c>
      <c r="FQ5" s="8"/>
      <c r="FR5" s="7" t="s">
        <v>12</v>
      </c>
      <c r="FS5" s="8"/>
      <c r="FT5" s="7" t="s">
        <v>13</v>
      </c>
      <c r="FU5" s="8"/>
      <c r="FV5" s="7" t="s">
        <v>14</v>
      </c>
      <c r="FW5" s="8"/>
      <c r="FX5" s="9" t="s">
        <v>15</v>
      </c>
      <c r="FY5" s="9" t="s">
        <v>16</v>
      </c>
      <c r="FZ5" s="7" t="s">
        <v>17</v>
      </c>
      <c r="GA5" s="8"/>
      <c r="GB5" s="7" t="s">
        <v>18</v>
      </c>
      <c r="GC5" s="8"/>
      <c r="GD5" s="7" t="s">
        <v>12</v>
      </c>
      <c r="GE5" s="8"/>
      <c r="GF5" s="7" t="s">
        <v>13</v>
      </c>
      <c r="GG5" s="8"/>
      <c r="GH5" s="7" t="s">
        <v>14</v>
      </c>
      <c r="GI5" s="8"/>
      <c r="GJ5" s="9" t="s">
        <v>15</v>
      </c>
      <c r="GK5" s="9" t="s">
        <v>16</v>
      </c>
      <c r="GL5" s="6" t="s">
        <v>17</v>
      </c>
      <c r="GM5" s="7" t="s">
        <v>18</v>
      </c>
      <c r="GN5" s="8"/>
      <c r="GO5" s="7" t="s">
        <v>12</v>
      </c>
      <c r="GP5" s="8"/>
      <c r="GQ5" s="7" t="s">
        <v>13</v>
      </c>
      <c r="GR5" s="8"/>
      <c r="GS5" s="7" t="s">
        <v>14</v>
      </c>
      <c r="GT5" s="8"/>
      <c r="GU5" s="9" t="s">
        <v>15</v>
      </c>
      <c r="GV5" s="9" t="s">
        <v>16</v>
      </c>
      <c r="GW5" s="7" t="s">
        <v>17</v>
      </c>
      <c r="GX5" s="8"/>
      <c r="GY5" s="7" t="s">
        <v>18</v>
      </c>
      <c r="GZ5" s="8"/>
      <c r="HA5" s="7" t="s">
        <v>12</v>
      </c>
      <c r="HB5" s="8"/>
      <c r="HC5" s="3"/>
      <c r="HD5" s="6" t="s">
        <v>13</v>
      </c>
      <c r="HE5" s="7" t="s">
        <v>14</v>
      </c>
      <c r="HF5" s="8"/>
      <c r="HG5" s="9" t="s">
        <v>15</v>
      </c>
      <c r="HH5" s="9" t="s">
        <v>16</v>
      </c>
      <c r="HI5" s="7" t="s">
        <v>17</v>
      </c>
      <c r="HJ5" s="8"/>
      <c r="HK5" s="7" t="s">
        <v>18</v>
      </c>
      <c r="HL5" s="8"/>
      <c r="HM5" s="7" t="s">
        <v>12</v>
      </c>
      <c r="HN5" s="8"/>
      <c r="HO5" s="6" t="s">
        <v>13</v>
      </c>
      <c r="HP5" s="7" t="s">
        <v>14</v>
      </c>
      <c r="HQ5" s="8"/>
      <c r="HR5" s="9" t="s">
        <v>15</v>
      </c>
      <c r="HS5" s="9" t="s">
        <v>16</v>
      </c>
      <c r="HT5" s="7" t="s">
        <v>17</v>
      </c>
      <c r="HU5" s="8"/>
      <c r="HV5" s="7" t="s">
        <v>18</v>
      </c>
      <c r="HW5" s="8"/>
      <c r="HX5" s="7" t="s">
        <v>12</v>
      </c>
      <c r="HY5" s="8"/>
      <c r="HZ5" s="7" t="s">
        <v>13</v>
      </c>
      <c r="IA5" s="8"/>
      <c r="IB5" s="7" t="s">
        <v>14</v>
      </c>
      <c r="IC5" s="8"/>
      <c r="ID5" s="9" t="s">
        <v>15</v>
      </c>
      <c r="IE5" s="9" t="s">
        <v>16</v>
      </c>
      <c r="IF5" s="7" t="s">
        <v>17</v>
      </c>
      <c r="IG5" s="8"/>
      <c r="IH5" s="7" t="s">
        <v>18</v>
      </c>
      <c r="II5" s="8"/>
      <c r="IJ5" s="7" t="s">
        <v>12</v>
      </c>
      <c r="IK5" s="8"/>
      <c r="IL5" s="7" t="s">
        <v>13</v>
      </c>
      <c r="IM5" s="8"/>
      <c r="IN5" s="7" t="s">
        <v>14</v>
      </c>
      <c r="IO5" s="8"/>
      <c r="IP5" s="9" t="s">
        <v>15</v>
      </c>
      <c r="IQ5" s="9" t="s">
        <v>16</v>
      </c>
      <c r="IR5" s="7" t="s">
        <v>17</v>
      </c>
      <c r="IS5" s="8"/>
      <c r="IT5" s="7" t="s">
        <v>18</v>
      </c>
      <c r="IU5" s="8"/>
      <c r="IV5" s="7" t="s">
        <v>12</v>
      </c>
      <c r="IW5" s="8"/>
      <c r="IX5" s="6" t="s">
        <v>13</v>
      </c>
      <c r="IY5" s="7" t="s">
        <v>14</v>
      </c>
      <c r="IZ5" s="8"/>
      <c r="JA5" s="9" t="s">
        <v>15</v>
      </c>
      <c r="JB5" s="3"/>
      <c r="JC5" s="9" t="s">
        <v>16</v>
      </c>
      <c r="JD5" s="7" t="s">
        <v>17</v>
      </c>
      <c r="JE5" s="8"/>
      <c r="JF5" s="7" t="s">
        <v>18</v>
      </c>
      <c r="JG5" s="8"/>
      <c r="JH5" s="7" t="s">
        <v>12</v>
      </c>
      <c r="JI5" s="8"/>
      <c r="JJ5" s="7" t="s">
        <v>13</v>
      </c>
      <c r="JK5" s="8"/>
      <c r="JL5" s="7" t="s">
        <v>14</v>
      </c>
      <c r="JM5" s="8"/>
      <c r="JN5" s="9" t="s">
        <v>15</v>
      </c>
      <c r="JO5" s="9" t="s">
        <v>16</v>
      </c>
      <c r="JP5" s="6" t="s">
        <v>17</v>
      </c>
      <c r="JQ5" s="7" t="s">
        <v>18</v>
      </c>
      <c r="JR5" s="8"/>
      <c r="JS5" s="7" t="s">
        <v>12</v>
      </c>
      <c r="JT5" s="8"/>
      <c r="JU5" s="7" t="s">
        <v>13</v>
      </c>
      <c r="JV5" s="8"/>
      <c r="JW5" s="7" t="s">
        <v>14</v>
      </c>
      <c r="JX5" s="8"/>
      <c r="JY5" s="9" t="s">
        <v>15</v>
      </c>
      <c r="JZ5" s="9" t="s">
        <v>16</v>
      </c>
      <c r="KA5" s="7" t="s">
        <v>17</v>
      </c>
      <c r="KB5" s="8"/>
      <c r="KC5" s="7" t="s">
        <v>18</v>
      </c>
      <c r="KD5" s="8"/>
      <c r="KE5" s="7" t="s">
        <v>12</v>
      </c>
      <c r="KF5" s="8"/>
      <c r="KG5" s="7" t="s">
        <v>13</v>
      </c>
      <c r="KH5" s="8"/>
      <c r="KI5" s="7" t="s">
        <v>14</v>
      </c>
      <c r="KJ5" s="8"/>
      <c r="KK5" s="9" t="s">
        <v>15</v>
      </c>
      <c r="KL5" s="9" t="s">
        <v>16</v>
      </c>
      <c r="KM5" s="7" t="s">
        <v>17</v>
      </c>
      <c r="KN5" s="8"/>
      <c r="KO5" s="7" t="s">
        <v>18</v>
      </c>
      <c r="KP5" s="8"/>
      <c r="KQ5" s="7" t="s">
        <v>12</v>
      </c>
      <c r="KR5" s="8"/>
      <c r="KS5" s="7" t="s">
        <v>13</v>
      </c>
      <c r="KT5" s="8"/>
      <c r="KU5" s="7" t="s">
        <v>14</v>
      </c>
      <c r="KV5" s="8"/>
      <c r="KW5" s="9" t="s">
        <v>15</v>
      </c>
      <c r="KX5" s="9" t="s">
        <v>16</v>
      </c>
      <c r="KY5" s="7" t="s">
        <v>17</v>
      </c>
      <c r="KZ5" s="8"/>
      <c r="LA5" s="3"/>
      <c r="LB5" s="7" t="s">
        <v>18</v>
      </c>
      <c r="LC5" s="8"/>
      <c r="LD5" s="7" t="s">
        <v>12</v>
      </c>
      <c r="LE5" s="8"/>
      <c r="LF5" s="7" t="s">
        <v>13</v>
      </c>
      <c r="LG5" s="8"/>
      <c r="LH5" s="7" t="s">
        <v>14</v>
      </c>
      <c r="LI5" s="8"/>
      <c r="LJ5" s="9" t="s">
        <v>15</v>
      </c>
      <c r="LK5" s="9" t="s">
        <v>16</v>
      </c>
      <c r="LL5" s="7" t="s">
        <v>17</v>
      </c>
      <c r="LM5" s="8"/>
      <c r="LN5" s="7" t="s">
        <v>18</v>
      </c>
      <c r="LO5" s="8"/>
      <c r="LP5" s="7" t="s">
        <v>12</v>
      </c>
      <c r="LQ5" s="8"/>
      <c r="LR5" s="7" t="s">
        <v>13</v>
      </c>
      <c r="LS5" s="8"/>
      <c r="LT5" s="7" t="s">
        <v>14</v>
      </c>
      <c r="LU5" s="8"/>
      <c r="LV5" s="9" t="s">
        <v>15</v>
      </c>
      <c r="LW5" s="9" t="s">
        <v>16</v>
      </c>
      <c r="LX5" s="6" t="s">
        <v>17</v>
      </c>
      <c r="LY5" s="7" t="s">
        <v>18</v>
      </c>
      <c r="LZ5" s="8"/>
      <c r="MA5" s="7" t="s">
        <v>12</v>
      </c>
      <c r="MB5" s="8"/>
      <c r="MC5" s="7" t="s">
        <v>13</v>
      </c>
      <c r="MD5" s="8"/>
      <c r="ME5" s="7" t="s">
        <v>14</v>
      </c>
      <c r="MF5" s="8"/>
      <c r="MG5" s="9" t="s">
        <v>15</v>
      </c>
      <c r="MH5" s="9" t="s">
        <v>16</v>
      </c>
      <c r="MI5" s="7" t="s">
        <v>17</v>
      </c>
      <c r="MJ5" s="8"/>
      <c r="MK5" s="7" t="s">
        <v>18</v>
      </c>
      <c r="ML5" s="8"/>
      <c r="MM5" s="7" t="s">
        <v>12</v>
      </c>
      <c r="MN5" s="8"/>
      <c r="MO5" s="7" t="s">
        <v>13</v>
      </c>
      <c r="MP5" s="8"/>
      <c r="MQ5" s="7" t="s">
        <v>14</v>
      </c>
      <c r="MR5" s="8"/>
      <c r="MS5" s="9" t="s">
        <v>15</v>
      </c>
      <c r="MT5" s="9" t="s">
        <v>16</v>
      </c>
      <c r="MU5" s="7" t="s">
        <v>17</v>
      </c>
      <c r="MV5" s="8"/>
      <c r="MW5" s="7" t="s">
        <v>18</v>
      </c>
      <c r="MX5" s="8"/>
      <c r="MY5" s="7" t="s">
        <v>12</v>
      </c>
      <c r="MZ5" s="8"/>
      <c r="NA5" s="7" t="s">
        <v>13</v>
      </c>
      <c r="NB5" s="8"/>
      <c r="NC5" s="3"/>
      <c r="ND5" s="7" t="s">
        <v>14</v>
      </c>
      <c r="NE5" s="8"/>
      <c r="NF5" s="9" t="s">
        <v>15</v>
      </c>
      <c r="NG5" s="9" t="s">
        <v>16</v>
      </c>
      <c r="NH5" s="7" t="s">
        <v>17</v>
      </c>
      <c r="NI5" s="8"/>
      <c r="NJ5" s="7" t="s">
        <v>18</v>
      </c>
      <c r="NK5" s="8"/>
      <c r="NL5" s="7" t="s">
        <v>12</v>
      </c>
      <c r="NM5" s="8"/>
      <c r="NN5" s="7" t="s">
        <v>13</v>
      </c>
      <c r="NO5" s="8"/>
      <c r="NP5" s="7" t="s">
        <v>14</v>
      </c>
      <c r="NQ5" s="8"/>
      <c r="NR5" s="9" t="s">
        <v>15</v>
      </c>
      <c r="NS5" s="9" t="s">
        <v>16</v>
      </c>
      <c r="NT5" s="7" t="s">
        <v>17</v>
      </c>
      <c r="NU5" s="8"/>
      <c r="NV5" s="7" t="s">
        <v>18</v>
      </c>
      <c r="NW5" s="8"/>
      <c r="NX5" s="7" t="s">
        <v>12</v>
      </c>
      <c r="NY5" s="8"/>
      <c r="NZ5" s="7" t="s">
        <v>13</v>
      </c>
      <c r="OA5" s="8"/>
      <c r="OB5" s="6" t="s">
        <v>14</v>
      </c>
      <c r="OC5" s="9" t="s">
        <v>15</v>
      </c>
      <c r="OD5" s="9" t="s">
        <v>16</v>
      </c>
      <c r="OE5" s="7" t="s">
        <v>17</v>
      </c>
      <c r="OF5" s="8"/>
      <c r="OG5" s="7" t="s">
        <v>18</v>
      </c>
      <c r="OH5" s="8"/>
      <c r="OI5" s="7" t="s">
        <v>12</v>
      </c>
      <c r="OJ5" s="8"/>
      <c r="OK5" s="7" t="s">
        <v>13</v>
      </c>
      <c r="OL5" s="8"/>
      <c r="OM5" s="7" t="s">
        <v>14</v>
      </c>
      <c r="ON5" s="8"/>
      <c r="OO5" s="9" t="s">
        <v>15</v>
      </c>
      <c r="OP5" s="9" t="s">
        <v>16</v>
      </c>
      <c r="OQ5" s="7" t="s">
        <v>17</v>
      </c>
      <c r="OR5" s="8"/>
      <c r="OS5" s="7" t="s">
        <v>18</v>
      </c>
      <c r="OT5" s="8"/>
      <c r="OU5" s="7" t="s">
        <v>12</v>
      </c>
      <c r="OV5" s="8"/>
      <c r="OW5" s="7" t="s">
        <v>13</v>
      </c>
      <c r="OX5" s="8"/>
      <c r="OY5" s="7" t="s">
        <v>14</v>
      </c>
      <c r="OZ5" s="8"/>
      <c r="PA5" s="9" t="s">
        <v>15</v>
      </c>
      <c r="PB5" s="9" t="s">
        <v>16</v>
      </c>
      <c r="PC5" s="3"/>
      <c r="PD5" s="7" t="s">
        <v>17</v>
      </c>
      <c r="PE5" s="8"/>
      <c r="PF5" s="7" t="s">
        <v>18</v>
      </c>
      <c r="PG5" s="8"/>
      <c r="PH5" s="7" t="s">
        <v>12</v>
      </c>
      <c r="PI5" s="8"/>
      <c r="PJ5" s="7" t="s">
        <v>13</v>
      </c>
      <c r="PK5" s="8"/>
      <c r="PL5" s="7" t="s">
        <v>14</v>
      </c>
      <c r="PM5" s="8"/>
      <c r="PN5" s="9" t="s">
        <v>15</v>
      </c>
      <c r="PO5" s="9" t="s">
        <v>16</v>
      </c>
      <c r="PP5" s="7" t="s">
        <v>17</v>
      </c>
      <c r="PQ5" s="8"/>
      <c r="PR5" s="7" t="s">
        <v>18</v>
      </c>
      <c r="PS5" s="8"/>
      <c r="PT5" s="7" t="s">
        <v>12</v>
      </c>
      <c r="PU5" s="8"/>
      <c r="PV5" s="7" t="s">
        <v>13</v>
      </c>
      <c r="PW5" s="8"/>
      <c r="PX5" s="7" t="s">
        <v>14</v>
      </c>
      <c r="PY5" s="8"/>
      <c r="PZ5" s="9" t="s">
        <v>15</v>
      </c>
      <c r="QA5" s="9" t="s">
        <v>16</v>
      </c>
      <c r="QB5" s="7" t="s">
        <v>17</v>
      </c>
      <c r="QC5" s="8"/>
      <c r="QD5" s="7" t="s">
        <v>18</v>
      </c>
      <c r="QE5" s="8"/>
      <c r="QF5" s="7" t="s">
        <v>12</v>
      </c>
      <c r="QG5" s="8"/>
      <c r="QH5" s="7" t="s">
        <v>13</v>
      </c>
      <c r="QI5" s="8"/>
      <c r="QJ5" s="7" t="s">
        <v>14</v>
      </c>
      <c r="QK5" s="8"/>
      <c r="QL5" s="9" t="s">
        <v>15</v>
      </c>
      <c r="QM5" s="9" t="s">
        <v>16</v>
      </c>
      <c r="QN5" s="7" t="s">
        <v>17</v>
      </c>
      <c r="QO5" s="8"/>
      <c r="QP5" s="7" t="s">
        <v>18</v>
      </c>
      <c r="QQ5" s="8"/>
      <c r="QR5" s="7" t="s">
        <v>12</v>
      </c>
      <c r="QS5" s="8"/>
      <c r="QT5" s="7" t="s">
        <v>13</v>
      </c>
      <c r="QU5" s="8"/>
      <c r="QV5" s="7" t="s">
        <v>14</v>
      </c>
      <c r="QW5" s="8"/>
      <c r="QX5" s="9" t="s">
        <v>15</v>
      </c>
      <c r="QY5" s="9" t="s">
        <v>16</v>
      </c>
      <c r="QZ5" s="7" t="s">
        <v>17</v>
      </c>
      <c r="RA5" s="8"/>
      <c r="RB5" s="7" t="s">
        <v>18</v>
      </c>
      <c r="RC5" s="8"/>
      <c r="RD5" s="3"/>
      <c r="RE5" s="7" t="s">
        <v>12</v>
      </c>
      <c r="RF5" s="8"/>
      <c r="RG5" s="7" t="s">
        <v>13</v>
      </c>
      <c r="RH5" s="8"/>
      <c r="RI5" s="7" t="s">
        <v>14</v>
      </c>
      <c r="RJ5" s="8"/>
      <c r="RK5" s="9" t="s">
        <v>15</v>
      </c>
      <c r="RL5" s="9" t="s">
        <v>16</v>
      </c>
      <c r="RM5" s="7" t="s">
        <v>17</v>
      </c>
      <c r="RN5" s="8"/>
      <c r="RO5" s="7" t="s">
        <v>18</v>
      </c>
      <c r="RP5" s="8"/>
      <c r="RQ5" s="7" t="s">
        <v>12</v>
      </c>
      <c r="RR5" s="8"/>
      <c r="RS5" s="7" t="s">
        <v>13</v>
      </c>
      <c r="RT5" s="8"/>
      <c r="RU5" s="7" t="s">
        <v>14</v>
      </c>
      <c r="RV5" s="8"/>
      <c r="RW5" s="9" t="s">
        <v>15</v>
      </c>
      <c r="RX5" s="9" t="s">
        <v>16</v>
      </c>
      <c r="RY5" s="7" t="s">
        <v>17</v>
      </c>
      <c r="RZ5" s="8"/>
      <c r="SA5" s="7" t="s">
        <v>18</v>
      </c>
      <c r="SB5" s="8"/>
      <c r="SC5" s="7" t="s">
        <v>12</v>
      </c>
      <c r="SD5" s="8"/>
      <c r="SE5" s="7" t="s">
        <v>13</v>
      </c>
      <c r="SF5" s="8"/>
      <c r="SG5" s="7" t="s">
        <v>14</v>
      </c>
      <c r="SH5" s="8"/>
      <c r="SI5" s="9" t="s">
        <v>15</v>
      </c>
      <c r="SJ5" s="9" t="s">
        <v>16</v>
      </c>
      <c r="SK5" s="7" t="s">
        <v>17</v>
      </c>
      <c r="SL5" s="8"/>
      <c r="SM5" s="7" t="s">
        <v>18</v>
      </c>
      <c r="SN5" s="8"/>
      <c r="SO5" s="7" t="s">
        <v>12</v>
      </c>
      <c r="SP5" s="8"/>
      <c r="SQ5" s="7" t="s">
        <v>13</v>
      </c>
      <c r="SR5" s="8"/>
      <c r="SS5" s="7" t="s">
        <v>14</v>
      </c>
      <c r="ST5" s="8"/>
      <c r="SU5" s="9" t="s">
        <v>15</v>
      </c>
      <c r="SV5" s="9" t="s">
        <v>16</v>
      </c>
      <c r="SW5" s="7" t="s">
        <v>17</v>
      </c>
      <c r="SX5" s="8"/>
      <c r="SY5" s="7" t="s">
        <v>18</v>
      </c>
      <c r="SZ5" s="8"/>
      <c r="TA5" s="7" t="s">
        <v>12</v>
      </c>
      <c r="TB5" s="8"/>
      <c r="TC5" s="7" t="s">
        <v>13</v>
      </c>
      <c r="TD5" s="8"/>
      <c r="TE5" s="7" t="s">
        <v>14</v>
      </c>
      <c r="TF5" s="8"/>
      <c r="TG5" s="3"/>
      <c r="TH5" s="6" t="s">
        <v>15</v>
      </c>
      <c r="TI5" s="9" t="s">
        <v>16</v>
      </c>
      <c r="TJ5" s="7" t="s">
        <v>17</v>
      </c>
      <c r="TK5" s="8"/>
      <c r="TL5" s="7" t="s">
        <v>18</v>
      </c>
      <c r="TM5" s="8"/>
      <c r="TN5" s="7" t="s">
        <v>12</v>
      </c>
      <c r="TO5" s="8"/>
      <c r="TP5" s="7" t="s">
        <v>13</v>
      </c>
      <c r="TQ5" s="8"/>
      <c r="TR5" s="7" t="s">
        <v>14</v>
      </c>
      <c r="TS5" s="8"/>
      <c r="TT5" s="9" t="s">
        <v>15</v>
      </c>
      <c r="TU5" s="9" t="s">
        <v>16</v>
      </c>
      <c r="TV5" s="7" t="s">
        <v>17</v>
      </c>
      <c r="TW5" s="8"/>
      <c r="TX5" s="6" t="s">
        <v>18</v>
      </c>
      <c r="TY5" s="7" t="s">
        <v>12</v>
      </c>
      <c r="TZ5" s="8"/>
      <c r="UA5" s="7" t="s">
        <v>13</v>
      </c>
      <c r="UB5" s="8"/>
      <c r="UC5" s="7" t="s">
        <v>14</v>
      </c>
      <c r="UD5" s="8"/>
      <c r="UE5" s="9" t="s">
        <v>15</v>
      </c>
      <c r="UF5" s="9" t="s">
        <v>16</v>
      </c>
      <c r="UG5" s="7" t="s">
        <v>17</v>
      </c>
      <c r="UH5" s="8"/>
      <c r="UI5" s="7" t="s">
        <v>18</v>
      </c>
      <c r="UJ5" s="8"/>
      <c r="UK5" s="7" t="s">
        <v>12</v>
      </c>
      <c r="UL5" s="8"/>
      <c r="UM5" s="7" t="s">
        <v>13</v>
      </c>
      <c r="UN5" s="8"/>
      <c r="UO5" s="7" t="s">
        <v>14</v>
      </c>
      <c r="UP5" s="8"/>
      <c r="UQ5" s="9" t="s">
        <v>15</v>
      </c>
      <c r="UR5" s="9" t="s">
        <v>16</v>
      </c>
      <c r="US5" s="7" t="s">
        <v>17</v>
      </c>
      <c r="UT5" s="8"/>
      <c r="UU5" s="7" t="s">
        <v>18</v>
      </c>
      <c r="UV5" s="8"/>
      <c r="UW5" s="7" t="s">
        <v>12</v>
      </c>
      <c r="UX5" s="8"/>
      <c r="UY5" s="7" t="s">
        <v>13</v>
      </c>
      <c r="UZ5" s="8"/>
      <c r="VA5" s="7" t="s">
        <v>14</v>
      </c>
      <c r="VB5" s="8"/>
      <c r="VC5" s="9" t="s">
        <v>15</v>
      </c>
      <c r="VD5" s="9" t="s">
        <v>16</v>
      </c>
      <c r="VE5" s="3"/>
      <c r="VF5" s="7" t="s">
        <v>17</v>
      </c>
      <c r="VG5" s="8"/>
      <c r="VH5" s="7" t="s">
        <v>18</v>
      </c>
      <c r="VI5" s="8"/>
      <c r="VJ5" s="7" t="s">
        <v>12</v>
      </c>
      <c r="VK5" s="8"/>
      <c r="VL5" s="7" t="s">
        <v>13</v>
      </c>
      <c r="VM5" s="8"/>
      <c r="VN5" s="7" t="s">
        <v>14</v>
      </c>
      <c r="VO5" s="8"/>
      <c r="VP5" s="9" t="s">
        <v>15</v>
      </c>
      <c r="VQ5" s="9" t="s">
        <v>16</v>
      </c>
      <c r="VR5" s="7" t="s">
        <v>17</v>
      </c>
      <c r="VS5" s="8"/>
      <c r="VT5" s="7" t="s">
        <v>18</v>
      </c>
      <c r="VU5" s="8"/>
      <c r="VV5" s="7" t="s">
        <v>12</v>
      </c>
      <c r="VW5" s="8"/>
      <c r="VX5" s="7" t="s">
        <v>13</v>
      </c>
      <c r="VY5" s="8"/>
      <c r="VZ5" s="7" t="s">
        <v>14</v>
      </c>
      <c r="WA5" s="8"/>
      <c r="WB5" s="9" t="s">
        <v>15</v>
      </c>
      <c r="WC5" s="9" t="s">
        <v>16</v>
      </c>
      <c r="WD5" s="7" t="s">
        <v>17</v>
      </c>
      <c r="WE5" s="8"/>
      <c r="WF5" s="7" t="s">
        <v>18</v>
      </c>
      <c r="WG5" s="8"/>
      <c r="WH5" s="7" t="s">
        <v>12</v>
      </c>
      <c r="WI5" s="8"/>
      <c r="WJ5" s="7" t="s">
        <v>13</v>
      </c>
      <c r="WK5" s="8"/>
      <c r="WL5" s="7" t="s">
        <v>14</v>
      </c>
      <c r="WM5" s="8"/>
      <c r="WN5" s="9" t="s">
        <v>15</v>
      </c>
      <c r="WO5" s="9" t="s">
        <v>16</v>
      </c>
      <c r="WP5" s="7" t="s">
        <v>17</v>
      </c>
      <c r="WQ5" s="8"/>
      <c r="WR5" s="7" t="s">
        <v>18</v>
      </c>
      <c r="WS5" s="8"/>
      <c r="WT5" s="7" t="s">
        <v>12</v>
      </c>
      <c r="WU5" s="8"/>
      <c r="WV5" s="6" t="s">
        <v>13</v>
      </c>
      <c r="WW5" s="7" t="s">
        <v>14</v>
      </c>
      <c r="WX5" s="8"/>
      <c r="WY5" s="9" t="s">
        <v>15</v>
      </c>
      <c r="WZ5" s="9" t="s">
        <v>16</v>
      </c>
      <c r="XA5" s="7" t="s">
        <v>17</v>
      </c>
      <c r="XB5" s="8"/>
      <c r="XC5" s="7" t="s">
        <v>18</v>
      </c>
      <c r="XD5" s="8"/>
      <c r="XE5" s="7" t="s">
        <v>12</v>
      </c>
      <c r="XF5" s="8"/>
    </row>
    <row r="6" spans="2:630" x14ac:dyDescent="0.35">
      <c r="D6" s="10">
        <v>45658</v>
      </c>
      <c r="E6" s="11">
        <v>45659</v>
      </c>
      <c r="F6" s="12"/>
      <c r="G6" s="11">
        <v>45660</v>
      </c>
      <c r="H6" s="12"/>
      <c r="I6" s="13">
        <v>45661</v>
      </c>
      <c r="J6" s="13">
        <v>45662</v>
      </c>
      <c r="K6" s="14">
        <v>45663</v>
      </c>
      <c r="L6" s="15"/>
      <c r="M6" s="14">
        <v>45664</v>
      </c>
      <c r="N6" s="15"/>
      <c r="O6" s="14">
        <v>45665</v>
      </c>
      <c r="P6" s="15"/>
      <c r="Q6" s="14">
        <v>45666</v>
      </c>
      <c r="R6" s="15"/>
      <c r="S6" s="14">
        <v>45667</v>
      </c>
      <c r="T6" s="15"/>
      <c r="U6" s="13">
        <v>45668</v>
      </c>
      <c r="V6" s="13">
        <v>45669</v>
      </c>
      <c r="W6" s="14">
        <v>45670</v>
      </c>
      <c r="X6" s="15"/>
      <c r="Y6" s="14">
        <v>45671</v>
      </c>
      <c r="Z6" s="15"/>
      <c r="AA6" s="14">
        <v>45672</v>
      </c>
      <c r="AB6" s="15"/>
      <c r="AC6" s="14">
        <v>45673</v>
      </c>
      <c r="AD6" s="15"/>
      <c r="AE6" s="14">
        <v>45674</v>
      </c>
      <c r="AF6" s="15"/>
      <c r="AG6" s="13">
        <v>45675</v>
      </c>
      <c r="AH6" s="13">
        <v>45676</v>
      </c>
      <c r="AI6" s="14">
        <v>45677</v>
      </c>
      <c r="AJ6" s="15"/>
      <c r="AK6" s="14">
        <v>45678</v>
      </c>
      <c r="AL6" s="15"/>
      <c r="AM6" s="14">
        <v>45679</v>
      </c>
      <c r="AN6" s="15"/>
      <c r="AO6" s="14">
        <v>45680</v>
      </c>
      <c r="AP6" s="15"/>
      <c r="AQ6" s="14">
        <v>45681</v>
      </c>
      <c r="AR6" s="15"/>
      <c r="AS6" s="13">
        <v>45682</v>
      </c>
      <c r="AT6" s="13">
        <v>45683</v>
      </c>
      <c r="AU6" s="14">
        <v>45684</v>
      </c>
      <c r="AV6" s="15"/>
      <c r="AW6" s="14">
        <v>45685</v>
      </c>
      <c r="AX6" s="15"/>
      <c r="AY6" s="14">
        <v>45686</v>
      </c>
      <c r="AZ6" s="15"/>
      <c r="BA6" s="14">
        <v>45687</v>
      </c>
      <c r="BB6" s="15"/>
      <c r="BC6" s="14">
        <v>45688</v>
      </c>
      <c r="BD6" s="15"/>
      <c r="BE6" s="3"/>
      <c r="BF6" s="13">
        <v>45689</v>
      </c>
      <c r="BG6" s="13">
        <v>45690</v>
      </c>
      <c r="BH6" s="14">
        <v>45691</v>
      </c>
      <c r="BI6" s="15"/>
      <c r="BJ6" s="14">
        <v>45692</v>
      </c>
      <c r="BK6" s="15"/>
      <c r="BL6" s="14">
        <v>45693</v>
      </c>
      <c r="BM6" s="15"/>
      <c r="BN6" s="14">
        <v>45694</v>
      </c>
      <c r="BO6" s="15"/>
      <c r="BP6" s="14">
        <v>45695</v>
      </c>
      <c r="BQ6" s="15"/>
      <c r="BR6" s="13">
        <v>45696</v>
      </c>
      <c r="BS6" s="13">
        <v>45697</v>
      </c>
      <c r="BT6" s="14">
        <v>45698</v>
      </c>
      <c r="BU6" s="15"/>
      <c r="BV6" s="14">
        <v>45699</v>
      </c>
      <c r="BW6" s="15"/>
      <c r="BX6" s="14">
        <v>45700</v>
      </c>
      <c r="BY6" s="15"/>
      <c r="BZ6" s="14">
        <v>45701</v>
      </c>
      <c r="CA6" s="15"/>
      <c r="CB6" s="14">
        <v>45702</v>
      </c>
      <c r="CC6" s="15"/>
      <c r="CD6" s="13">
        <v>45703</v>
      </c>
      <c r="CE6" s="13">
        <v>45704</v>
      </c>
      <c r="CF6" s="14">
        <v>45705</v>
      </c>
      <c r="CG6" s="15"/>
      <c r="CH6" s="14">
        <v>45706</v>
      </c>
      <c r="CI6" s="15"/>
      <c r="CJ6" s="14">
        <v>45707</v>
      </c>
      <c r="CK6" s="15"/>
      <c r="CL6" s="14">
        <v>45708</v>
      </c>
      <c r="CM6" s="15"/>
      <c r="CN6" s="14">
        <v>45709</v>
      </c>
      <c r="CO6" s="15"/>
      <c r="CP6" s="13">
        <v>45710</v>
      </c>
      <c r="CQ6" s="13">
        <v>45711</v>
      </c>
      <c r="CR6" s="14">
        <v>45712</v>
      </c>
      <c r="CS6" s="15"/>
      <c r="CT6" s="14">
        <v>45713</v>
      </c>
      <c r="CU6" s="15"/>
      <c r="CV6" s="14">
        <v>45714</v>
      </c>
      <c r="CW6" s="15"/>
      <c r="CX6" s="14">
        <v>45715</v>
      </c>
      <c r="CY6" s="15"/>
      <c r="CZ6" s="14">
        <v>45716</v>
      </c>
      <c r="DA6" s="15"/>
      <c r="DB6" s="3"/>
      <c r="DC6" s="13">
        <v>45717</v>
      </c>
      <c r="DD6" s="13">
        <v>45718</v>
      </c>
      <c r="DE6" s="14">
        <v>45719</v>
      </c>
      <c r="DF6" s="15"/>
      <c r="DG6" s="14">
        <v>45720</v>
      </c>
      <c r="DH6" s="15"/>
      <c r="DI6" s="14">
        <v>45721</v>
      </c>
      <c r="DJ6" s="15"/>
      <c r="DK6" s="14">
        <v>45722</v>
      </c>
      <c r="DL6" s="15"/>
      <c r="DM6" s="14">
        <v>45723</v>
      </c>
      <c r="DN6" s="15"/>
      <c r="DO6" s="13">
        <v>45724</v>
      </c>
      <c r="DP6" s="13">
        <v>45725</v>
      </c>
      <c r="DQ6" s="14">
        <v>45726</v>
      </c>
      <c r="DR6" s="15"/>
      <c r="DS6" s="14">
        <v>45727</v>
      </c>
      <c r="DT6" s="15"/>
      <c r="DU6" s="14">
        <v>45728</v>
      </c>
      <c r="DV6" s="15"/>
      <c r="DW6" s="14">
        <v>45729</v>
      </c>
      <c r="DX6" s="15"/>
      <c r="DY6" s="14">
        <v>45730</v>
      </c>
      <c r="DZ6" s="15"/>
      <c r="EA6" s="13">
        <v>45731</v>
      </c>
      <c r="EB6" s="13">
        <v>45732</v>
      </c>
      <c r="EC6" s="14">
        <v>45733</v>
      </c>
      <c r="ED6" s="15"/>
      <c r="EE6" s="14">
        <v>45734</v>
      </c>
      <c r="EF6" s="15"/>
      <c r="EG6" s="14">
        <v>45735</v>
      </c>
      <c r="EH6" s="15"/>
      <c r="EI6" s="14">
        <v>45736</v>
      </c>
      <c r="EJ6" s="15"/>
      <c r="EK6" s="14">
        <v>45737</v>
      </c>
      <c r="EL6" s="15"/>
      <c r="EM6" s="13">
        <v>45738</v>
      </c>
      <c r="EN6" s="13">
        <v>45739</v>
      </c>
      <c r="EO6" s="14">
        <v>45740</v>
      </c>
      <c r="EP6" s="15"/>
      <c r="EQ6" s="14">
        <v>45741</v>
      </c>
      <c r="ER6" s="15"/>
      <c r="ES6" s="14">
        <v>45742</v>
      </c>
      <c r="ET6" s="15"/>
      <c r="EU6" s="14">
        <v>45743</v>
      </c>
      <c r="EV6" s="15"/>
      <c r="EW6" s="14">
        <v>45744</v>
      </c>
      <c r="EX6" s="15"/>
      <c r="EY6" s="13">
        <v>45745</v>
      </c>
      <c r="EZ6" s="13">
        <v>45746</v>
      </c>
      <c r="FA6" s="14">
        <v>45747</v>
      </c>
      <c r="FB6" s="15"/>
      <c r="FC6" s="3"/>
      <c r="FD6" s="14">
        <v>45748</v>
      </c>
      <c r="FE6" s="15"/>
      <c r="FF6" s="14">
        <v>45749</v>
      </c>
      <c r="FG6" s="15"/>
      <c r="FH6" s="14">
        <v>45750</v>
      </c>
      <c r="FI6" s="15"/>
      <c r="FJ6" s="14">
        <v>45751</v>
      </c>
      <c r="FK6" s="15"/>
      <c r="FL6" s="13">
        <v>45752</v>
      </c>
      <c r="FM6" s="13">
        <v>45753</v>
      </c>
      <c r="FN6" s="14">
        <v>45754</v>
      </c>
      <c r="FO6" s="15"/>
      <c r="FP6" s="14">
        <v>45755</v>
      </c>
      <c r="FQ6" s="15"/>
      <c r="FR6" s="14">
        <v>45756</v>
      </c>
      <c r="FS6" s="15"/>
      <c r="FT6" s="14">
        <v>45757</v>
      </c>
      <c r="FU6" s="15"/>
      <c r="FV6" s="14">
        <v>45758</v>
      </c>
      <c r="FW6" s="15"/>
      <c r="FX6" s="13">
        <v>45759</v>
      </c>
      <c r="FY6" s="13">
        <v>45760</v>
      </c>
      <c r="FZ6" s="14">
        <v>45761</v>
      </c>
      <c r="GA6" s="15"/>
      <c r="GB6" s="14">
        <v>45762</v>
      </c>
      <c r="GC6" s="15"/>
      <c r="GD6" s="14">
        <v>45763</v>
      </c>
      <c r="GE6" s="15"/>
      <c r="GF6" s="14">
        <v>45764</v>
      </c>
      <c r="GG6" s="15"/>
      <c r="GH6" s="14">
        <v>45765</v>
      </c>
      <c r="GI6" s="15"/>
      <c r="GJ6" s="13">
        <v>45766</v>
      </c>
      <c r="GK6" s="13">
        <v>45767</v>
      </c>
      <c r="GL6" s="10">
        <v>45768</v>
      </c>
      <c r="GM6" s="14">
        <v>45769</v>
      </c>
      <c r="GN6" s="15"/>
      <c r="GO6" s="14">
        <v>45770</v>
      </c>
      <c r="GP6" s="15"/>
      <c r="GQ6" s="14">
        <v>45771</v>
      </c>
      <c r="GR6" s="15"/>
      <c r="GS6" s="14">
        <v>45772</v>
      </c>
      <c r="GT6" s="15"/>
      <c r="GU6" s="13">
        <v>45773</v>
      </c>
      <c r="GV6" s="13">
        <v>45774</v>
      </c>
      <c r="GW6" s="14">
        <v>45775</v>
      </c>
      <c r="GX6" s="15"/>
      <c r="GY6" s="14">
        <v>45776</v>
      </c>
      <c r="GZ6" s="15"/>
      <c r="HA6" s="14">
        <v>45777</v>
      </c>
      <c r="HB6" s="15"/>
      <c r="HC6" s="3"/>
      <c r="HD6" s="10">
        <v>45778</v>
      </c>
      <c r="HE6" s="14">
        <v>45779</v>
      </c>
      <c r="HF6" s="15"/>
      <c r="HG6" s="13">
        <v>45780</v>
      </c>
      <c r="HH6" s="13">
        <v>45781</v>
      </c>
      <c r="HI6" s="14">
        <v>45782</v>
      </c>
      <c r="HJ6" s="15"/>
      <c r="HK6" s="14">
        <v>45783</v>
      </c>
      <c r="HL6" s="15"/>
      <c r="HM6" s="14">
        <v>45784</v>
      </c>
      <c r="HN6" s="15"/>
      <c r="HO6" s="10">
        <v>45785</v>
      </c>
      <c r="HP6" s="14">
        <v>45786</v>
      </c>
      <c r="HQ6" s="15"/>
      <c r="HR6" s="13">
        <v>45787</v>
      </c>
      <c r="HS6" s="13">
        <v>45788</v>
      </c>
      <c r="HT6" s="14">
        <v>45789</v>
      </c>
      <c r="HU6" s="15"/>
      <c r="HV6" s="14">
        <v>45790</v>
      </c>
      <c r="HW6" s="15"/>
      <c r="HX6" s="14">
        <v>45791</v>
      </c>
      <c r="HY6" s="15"/>
      <c r="HZ6" s="14">
        <v>45792</v>
      </c>
      <c r="IA6" s="15"/>
      <c r="IB6" s="14">
        <v>45793</v>
      </c>
      <c r="IC6" s="15"/>
      <c r="ID6" s="13">
        <v>45794</v>
      </c>
      <c r="IE6" s="13">
        <v>45795</v>
      </c>
      <c r="IF6" s="14">
        <v>45796</v>
      </c>
      <c r="IG6" s="15"/>
      <c r="IH6" s="14">
        <v>45797</v>
      </c>
      <c r="II6" s="15"/>
      <c r="IJ6" s="14">
        <v>45798</v>
      </c>
      <c r="IK6" s="15"/>
      <c r="IL6" s="14">
        <v>45799</v>
      </c>
      <c r="IM6" s="15"/>
      <c r="IN6" s="14">
        <v>45800</v>
      </c>
      <c r="IO6" s="15"/>
      <c r="IP6" s="13">
        <v>45801</v>
      </c>
      <c r="IQ6" s="13">
        <v>45802</v>
      </c>
      <c r="IR6" s="14">
        <v>45803</v>
      </c>
      <c r="IS6" s="15"/>
      <c r="IT6" s="14">
        <v>45804</v>
      </c>
      <c r="IU6" s="15"/>
      <c r="IV6" s="14">
        <v>45805</v>
      </c>
      <c r="IW6" s="15"/>
      <c r="IX6" s="10">
        <v>45806</v>
      </c>
      <c r="IY6" s="14">
        <v>45807</v>
      </c>
      <c r="IZ6" s="15"/>
      <c r="JA6" s="13">
        <v>45808</v>
      </c>
      <c r="JB6" s="3"/>
      <c r="JC6" s="13">
        <v>45809</v>
      </c>
      <c r="JD6" s="14">
        <v>45810</v>
      </c>
      <c r="JE6" s="15"/>
      <c r="JF6" s="14">
        <v>45811</v>
      </c>
      <c r="JG6" s="15"/>
      <c r="JH6" s="14">
        <v>45812</v>
      </c>
      <c r="JI6" s="15"/>
      <c r="JJ6" s="14">
        <v>45813</v>
      </c>
      <c r="JK6" s="15"/>
      <c r="JL6" s="14">
        <v>45814</v>
      </c>
      <c r="JM6" s="15"/>
      <c r="JN6" s="13">
        <v>45815</v>
      </c>
      <c r="JO6" s="13">
        <v>45816</v>
      </c>
      <c r="JP6" s="10">
        <v>45817</v>
      </c>
      <c r="JQ6" s="14">
        <v>45818</v>
      </c>
      <c r="JR6" s="15"/>
      <c r="JS6" s="14">
        <v>45819</v>
      </c>
      <c r="JT6" s="15"/>
      <c r="JU6" s="14">
        <v>45820</v>
      </c>
      <c r="JV6" s="15"/>
      <c r="JW6" s="14">
        <v>45821</v>
      </c>
      <c r="JX6" s="15"/>
      <c r="JY6" s="13">
        <v>45822</v>
      </c>
      <c r="JZ6" s="13">
        <v>45823</v>
      </c>
      <c r="KA6" s="14">
        <v>45824</v>
      </c>
      <c r="KB6" s="15"/>
      <c r="KC6" s="14">
        <v>45825</v>
      </c>
      <c r="KD6" s="15"/>
      <c r="KE6" s="14">
        <v>45826</v>
      </c>
      <c r="KF6" s="15"/>
      <c r="KG6" s="14">
        <v>45827</v>
      </c>
      <c r="KH6" s="15"/>
      <c r="KI6" s="14">
        <v>45828</v>
      </c>
      <c r="KJ6" s="15"/>
      <c r="KK6" s="13">
        <v>45829</v>
      </c>
      <c r="KL6" s="13">
        <v>45830</v>
      </c>
      <c r="KM6" s="14">
        <v>45831</v>
      </c>
      <c r="KN6" s="15"/>
      <c r="KO6" s="14">
        <v>45832</v>
      </c>
      <c r="KP6" s="15"/>
      <c r="KQ6" s="14">
        <v>45833</v>
      </c>
      <c r="KR6" s="15"/>
      <c r="KS6" s="14">
        <v>45834</v>
      </c>
      <c r="KT6" s="15"/>
      <c r="KU6" s="14">
        <v>45835</v>
      </c>
      <c r="KV6" s="15"/>
      <c r="KW6" s="13">
        <v>45836</v>
      </c>
      <c r="KX6" s="13">
        <v>45837</v>
      </c>
      <c r="KY6" s="14">
        <v>45838</v>
      </c>
      <c r="KZ6" s="15"/>
      <c r="LA6" s="3"/>
      <c r="LB6" s="14">
        <v>45839</v>
      </c>
      <c r="LC6" s="15"/>
      <c r="LD6" s="14">
        <v>45840</v>
      </c>
      <c r="LE6" s="15"/>
      <c r="LF6" s="14">
        <v>45841</v>
      </c>
      <c r="LG6" s="15"/>
      <c r="LH6" s="14">
        <v>45842</v>
      </c>
      <c r="LI6" s="15"/>
      <c r="LJ6" s="13">
        <v>45843</v>
      </c>
      <c r="LK6" s="13">
        <v>45844</v>
      </c>
      <c r="LL6" s="14">
        <v>45845</v>
      </c>
      <c r="LM6" s="15"/>
      <c r="LN6" s="14">
        <v>45846</v>
      </c>
      <c r="LO6" s="15"/>
      <c r="LP6" s="14">
        <v>45847</v>
      </c>
      <c r="LQ6" s="15"/>
      <c r="LR6" s="14">
        <v>45848</v>
      </c>
      <c r="LS6" s="15"/>
      <c r="LT6" s="14">
        <v>45849</v>
      </c>
      <c r="LU6" s="15"/>
      <c r="LV6" s="13">
        <v>45850</v>
      </c>
      <c r="LW6" s="13">
        <v>45851</v>
      </c>
      <c r="LX6" s="10">
        <v>45852</v>
      </c>
      <c r="LY6" s="14">
        <v>45853</v>
      </c>
      <c r="LZ6" s="15"/>
      <c r="MA6" s="14">
        <v>45854</v>
      </c>
      <c r="MB6" s="15"/>
      <c r="MC6" s="14">
        <v>45855</v>
      </c>
      <c r="MD6" s="15"/>
      <c r="ME6" s="14">
        <v>45856</v>
      </c>
      <c r="MF6" s="15"/>
      <c r="MG6" s="13">
        <v>45857</v>
      </c>
      <c r="MH6" s="13">
        <v>45858</v>
      </c>
      <c r="MI6" s="14">
        <v>45859</v>
      </c>
      <c r="MJ6" s="15"/>
      <c r="MK6" s="14">
        <v>45860</v>
      </c>
      <c r="ML6" s="15"/>
      <c r="MM6" s="14">
        <v>45861</v>
      </c>
      <c r="MN6" s="15"/>
      <c r="MO6" s="14">
        <v>45862</v>
      </c>
      <c r="MP6" s="15"/>
      <c r="MQ6" s="14">
        <v>45863</v>
      </c>
      <c r="MR6" s="15"/>
      <c r="MS6" s="13">
        <v>45864</v>
      </c>
      <c r="MT6" s="13">
        <v>45865</v>
      </c>
      <c r="MU6" s="14">
        <v>45866</v>
      </c>
      <c r="MV6" s="15"/>
      <c r="MW6" s="14">
        <v>45867</v>
      </c>
      <c r="MX6" s="15"/>
      <c r="MY6" s="14">
        <v>45868</v>
      </c>
      <c r="MZ6" s="15"/>
      <c r="NA6" s="14">
        <v>45869</v>
      </c>
      <c r="NB6" s="15"/>
      <c r="NC6" s="3"/>
      <c r="ND6" s="14">
        <v>45870</v>
      </c>
      <c r="NE6" s="15"/>
      <c r="NF6" s="13">
        <v>45871</v>
      </c>
      <c r="NG6" s="13">
        <v>45872</v>
      </c>
      <c r="NH6" s="14">
        <v>45873</v>
      </c>
      <c r="NI6" s="15"/>
      <c r="NJ6" s="14">
        <v>45874</v>
      </c>
      <c r="NK6" s="15"/>
      <c r="NL6" s="14">
        <v>45875</v>
      </c>
      <c r="NM6" s="15"/>
      <c r="NN6" s="14">
        <v>45876</v>
      </c>
      <c r="NO6" s="15"/>
      <c r="NP6" s="14">
        <v>45877</v>
      </c>
      <c r="NQ6" s="15"/>
      <c r="NR6" s="13">
        <v>45878</v>
      </c>
      <c r="NS6" s="13">
        <v>45879</v>
      </c>
      <c r="NT6" s="14">
        <v>45880</v>
      </c>
      <c r="NU6" s="15"/>
      <c r="NV6" s="14">
        <v>45881</v>
      </c>
      <c r="NW6" s="15"/>
      <c r="NX6" s="14">
        <v>45882</v>
      </c>
      <c r="NY6" s="15"/>
      <c r="NZ6" s="14">
        <v>45883</v>
      </c>
      <c r="OA6" s="15"/>
      <c r="OB6" s="10">
        <v>45884</v>
      </c>
      <c r="OC6" s="13">
        <v>45885</v>
      </c>
      <c r="OD6" s="13">
        <v>45886</v>
      </c>
      <c r="OE6" s="14">
        <v>45887</v>
      </c>
      <c r="OF6" s="15"/>
      <c r="OG6" s="14">
        <v>45888</v>
      </c>
      <c r="OH6" s="15"/>
      <c r="OI6" s="14">
        <v>45889</v>
      </c>
      <c r="OJ6" s="15"/>
      <c r="OK6" s="14">
        <v>45890</v>
      </c>
      <c r="OL6" s="15"/>
      <c r="OM6" s="14">
        <v>45891</v>
      </c>
      <c r="ON6" s="15"/>
      <c r="OO6" s="13">
        <v>45892</v>
      </c>
      <c r="OP6" s="13">
        <v>45893</v>
      </c>
      <c r="OQ6" s="14">
        <v>45894</v>
      </c>
      <c r="OR6" s="15"/>
      <c r="OS6" s="14">
        <v>45895</v>
      </c>
      <c r="OT6" s="15"/>
      <c r="OU6" s="14">
        <v>45896</v>
      </c>
      <c r="OV6" s="15"/>
      <c r="OW6" s="14">
        <v>45897</v>
      </c>
      <c r="OX6" s="15"/>
      <c r="OY6" s="14">
        <v>45898</v>
      </c>
      <c r="OZ6" s="15"/>
      <c r="PA6" s="13">
        <v>45899</v>
      </c>
      <c r="PB6" s="13">
        <v>45900</v>
      </c>
      <c r="PC6" s="3"/>
      <c r="PD6" s="14">
        <v>45901</v>
      </c>
      <c r="PE6" s="15"/>
      <c r="PF6" s="14">
        <v>45902</v>
      </c>
      <c r="PG6" s="15"/>
      <c r="PH6" s="14">
        <v>45903</v>
      </c>
      <c r="PI6" s="15"/>
      <c r="PJ6" s="14">
        <v>45904</v>
      </c>
      <c r="PK6" s="15"/>
      <c r="PL6" s="14">
        <v>45905</v>
      </c>
      <c r="PM6" s="15"/>
      <c r="PN6" s="13">
        <v>45906</v>
      </c>
      <c r="PO6" s="13">
        <v>45907</v>
      </c>
      <c r="PP6" s="14">
        <v>45908</v>
      </c>
      <c r="PQ6" s="15"/>
      <c r="PR6" s="14">
        <v>45909</v>
      </c>
      <c r="PS6" s="15"/>
      <c r="PT6" s="14">
        <v>45910</v>
      </c>
      <c r="PU6" s="15"/>
      <c r="PV6" s="14">
        <v>45911</v>
      </c>
      <c r="PW6" s="15"/>
      <c r="PX6" s="14">
        <v>45912</v>
      </c>
      <c r="PY6" s="15"/>
      <c r="PZ6" s="13">
        <v>45913</v>
      </c>
      <c r="QA6" s="13">
        <v>45914</v>
      </c>
      <c r="QB6" s="14">
        <v>45915</v>
      </c>
      <c r="QC6" s="15"/>
      <c r="QD6" s="14">
        <v>45916</v>
      </c>
      <c r="QE6" s="15"/>
      <c r="QF6" s="14">
        <v>45917</v>
      </c>
      <c r="QG6" s="15"/>
      <c r="QH6" s="14">
        <v>45918</v>
      </c>
      <c r="QI6" s="15"/>
      <c r="QJ6" s="14">
        <v>45919</v>
      </c>
      <c r="QK6" s="15"/>
      <c r="QL6" s="13">
        <v>45920</v>
      </c>
      <c r="QM6" s="13">
        <v>45921</v>
      </c>
      <c r="QN6" s="14">
        <v>45922</v>
      </c>
      <c r="QO6" s="15"/>
      <c r="QP6" s="14">
        <v>45923</v>
      </c>
      <c r="QQ6" s="15"/>
      <c r="QR6" s="14">
        <v>45924</v>
      </c>
      <c r="QS6" s="15"/>
      <c r="QT6" s="14">
        <v>45925</v>
      </c>
      <c r="QU6" s="15"/>
      <c r="QV6" s="14">
        <v>45926</v>
      </c>
      <c r="QW6" s="15"/>
      <c r="QX6" s="13">
        <v>45927</v>
      </c>
      <c r="QY6" s="13">
        <v>45928</v>
      </c>
      <c r="QZ6" s="14">
        <v>45929</v>
      </c>
      <c r="RA6" s="15"/>
      <c r="RB6" s="14">
        <v>45930</v>
      </c>
      <c r="RC6" s="15"/>
      <c r="RD6" s="3"/>
      <c r="RE6" s="14">
        <v>45931</v>
      </c>
      <c r="RF6" s="15"/>
      <c r="RG6" s="14">
        <v>45932</v>
      </c>
      <c r="RH6" s="15"/>
      <c r="RI6" s="14">
        <v>45933</v>
      </c>
      <c r="RJ6" s="15"/>
      <c r="RK6" s="13">
        <v>45934</v>
      </c>
      <c r="RL6" s="13">
        <v>45935</v>
      </c>
      <c r="RM6" s="14">
        <v>45936</v>
      </c>
      <c r="RN6" s="15"/>
      <c r="RO6" s="14">
        <v>45937</v>
      </c>
      <c r="RP6" s="15"/>
      <c r="RQ6" s="14">
        <v>45938</v>
      </c>
      <c r="RR6" s="15"/>
      <c r="RS6" s="14">
        <v>45939</v>
      </c>
      <c r="RT6" s="15"/>
      <c r="RU6" s="14">
        <v>45940</v>
      </c>
      <c r="RV6" s="15"/>
      <c r="RW6" s="13">
        <v>45941</v>
      </c>
      <c r="RX6" s="13">
        <v>45942</v>
      </c>
      <c r="RY6" s="14">
        <v>45943</v>
      </c>
      <c r="RZ6" s="15"/>
      <c r="SA6" s="14">
        <v>45944</v>
      </c>
      <c r="SB6" s="15"/>
      <c r="SC6" s="14">
        <v>45945</v>
      </c>
      <c r="SD6" s="15"/>
      <c r="SE6" s="14">
        <v>45946</v>
      </c>
      <c r="SF6" s="15"/>
      <c r="SG6" s="14">
        <v>45947</v>
      </c>
      <c r="SH6" s="15"/>
      <c r="SI6" s="13">
        <v>45948</v>
      </c>
      <c r="SJ6" s="13">
        <v>45949</v>
      </c>
      <c r="SK6" s="14">
        <v>45950</v>
      </c>
      <c r="SL6" s="15"/>
      <c r="SM6" s="14">
        <v>45951</v>
      </c>
      <c r="SN6" s="15"/>
      <c r="SO6" s="14">
        <v>45952</v>
      </c>
      <c r="SP6" s="15"/>
      <c r="SQ6" s="14">
        <v>45953</v>
      </c>
      <c r="SR6" s="15"/>
      <c r="SS6" s="14">
        <v>45954</v>
      </c>
      <c r="ST6" s="15"/>
      <c r="SU6" s="13">
        <v>45955</v>
      </c>
      <c r="SV6" s="13">
        <v>45956</v>
      </c>
      <c r="SW6" s="14">
        <v>45957</v>
      </c>
      <c r="SX6" s="15"/>
      <c r="SY6" s="14">
        <v>45958</v>
      </c>
      <c r="SZ6" s="15"/>
      <c r="TA6" s="14">
        <v>45959</v>
      </c>
      <c r="TB6" s="15"/>
      <c r="TC6" s="14">
        <v>45960</v>
      </c>
      <c r="TD6" s="15"/>
      <c r="TE6" s="14">
        <v>45961</v>
      </c>
      <c r="TF6" s="15"/>
      <c r="TG6" s="3"/>
      <c r="TH6" s="10">
        <v>45962</v>
      </c>
      <c r="TI6" s="13">
        <v>45963</v>
      </c>
      <c r="TJ6" s="14">
        <v>45964</v>
      </c>
      <c r="TK6" s="15"/>
      <c r="TL6" s="14">
        <v>45965</v>
      </c>
      <c r="TM6" s="15"/>
      <c r="TN6" s="14">
        <v>45966</v>
      </c>
      <c r="TO6" s="15"/>
      <c r="TP6" s="14">
        <v>45967</v>
      </c>
      <c r="TQ6" s="15"/>
      <c r="TR6" s="14">
        <v>45968</v>
      </c>
      <c r="TS6" s="15"/>
      <c r="TT6" s="13">
        <v>45969</v>
      </c>
      <c r="TU6" s="13">
        <v>45970</v>
      </c>
      <c r="TV6" s="14">
        <v>45971</v>
      </c>
      <c r="TW6" s="15"/>
      <c r="TX6" s="10">
        <v>45972</v>
      </c>
      <c r="TY6" s="14">
        <v>45973</v>
      </c>
      <c r="TZ6" s="15"/>
      <c r="UA6" s="14">
        <v>45974</v>
      </c>
      <c r="UB6" s="15"/>
      <c r="UC6" s="14">
        <v>45975</v>
      </c>
      <c r="UD6" s="15"/>
      <c r="UE6" s="13">
        <v>45976</v>
      </c>
      <c r="UF6" s="13">
        <v>45977</v>
      </c>
      <c r="UG6" s="14">
        <v>45978</v>
      </c>
      <c r="UH6" s="15"/>
      <c r="UI6" s="14">
        <v>45979</v>
      </c>
      <c r="UJ6" s="15"/>
      <c r="UK6" s="14">
        <v>45980</v>
      </c>
      <c r="UL6" s="15"/>
      <c r="UM6" s="14">
        <v>45981</v>
      </c>
      <c r="UN6" s="15"/>
      <c r="UO6" s="14">
        <v>45982</v>
      </c>
      <c r="UP6" s="15"/>
      <c r="UQ6" s="13">
        <v>45983</v>
      </c>
      <c r="UR6" s="13">
        <v>45984</v>
      </c>
      <c r="US6" s="14">
        <v>45985</v>
      </c>
      <c r="UT6" s="15"/>
      <c r="UU6" s="14">
        <v>45986</v>
      </c>
      <c r="UV6" s="15"/>
      <c r="UW6" s="14">
        <v>45987</v>
      </c>
      <c r="UX6" s="15"/>
      <c r="UY6" s="14">
        <v>45988</v>
      </c>
      <c r="UZ6" s="15"/>
      <c r="VA6" s="14">
        <v>45989</v>
      </c>
      <c r="VB6" s="15"/>
      <c r="VC6" s="13">
        <v>45990</v>
      </c>
      <c r="VD6" s="13">
        <v>45991</v>
      </c>
      <c r="VE6" s="3"/>
      <c r="VF6" s="14">
        <v>45992</v>
      </c>
      <c r="VG6" s="15"/>
      <c r="VH6" s="14">
        <v>45993</v>
      </c>
      <c r="VI6" s="15"/>
      <c r="VJ6" s="14">
        <v>45994</v>
      </c>
      <c r="VK6" s="15"/>
      <c r="VL6" s="14">
        <v>45995</v>
      </c>
      <c r="VM6" s="15"/>
      <c r="VN6" s="14">
        <v>45996</v>
      </c>
      <c r="VO6" s="15"/>
      <c r="VP6" s="13">
        <v>45997</v>
      </c>
      <c r="VQ6" s="13">
        <v>45998</v>
      </c>
      <c r="VR6" s="14">
        <v>45999</v>
      </c>
      <c r="VS6" s="15"/>
      <c r="VT6" s="14">
        <v>46000</v>
      </c>
      <c r="VU6" s="15"/>
      <c r="VV6" s="14">
        <v>46001</v>
      </c>
      <c r="VW6" s="15"/>
      <c r="VX6" s="14">
        <v>46002</v>
      </c>
      <c r="VY6" s="15"/>
      <c r="VZ6" s="14">
        <v>46003</v>
      </c>
      <c r="WA6" s="15"/>
      <c r="WB6" s="13">
        <v>46004</v>
      </c>
      <c r="WC6" s="13">
        <v>46005</v>
      </c>
      <c r="WD6" s="14">
        <v>46006</v>
      </c>
      <c r="WE6" s="15"/>
      <c r="WF6" s="14">
        <v>46007</v>
      </c>
      <c r="WG6" s="15"/>
      <c r="WH6" s="14">
        <v>46008</v>
      </c>
      <c r="WI6" s="15"/>
      <c r="WJ6" s="14">
        <v>46009</v>
      </c>
      <c r="WK6" s="15"/>
      <c r="WL6" s="14">
        <v>46010</v>
      </c>
      <c r="WM6" s="15"/>
      <c r="WN6" s="13">
        <v>46011</v>
      </c>
      <c r="WO6" s="13">
        <v>46012</v>
      </c>
      <c r="WP6" s="14">
        <v>46013</v>
      </c>
      <c r="WQ6" s="15"/>
      <c r="WR6" s="14">
        <v>46014</v>
      </c>
      <c r="WS6" s="15"/>
      <c r="WT6" s="14">
        <v>46015</v>
      </c>
      <c r="WU6" s="15"/>
      <c r="WV6" s="10">
        <v>46016</v>
      </c>
      <c r="WW6" s="14">
        <v>46017</v>
      </c>
      <c r="WX6" s="15"/>
      <c r="WY6" s="13">
        <v>46018</v>
      </c>
      <c r="WZ6" s="13">
        <v>46019</v>
      </c>
      <c r="XA6" s="14">
        <v>46020</v>
      </c>
      <c r="XB6" s="15"/>
      <c r="XC6" s="14">
        <v>46021</v>
      </c>
      <c r="XD6" s="15"/>
      <c r="XE6" s="14">
        <v>46022</v>
      </c>
      <c r="XF6" s="15"/>
    </row>
    <row r="7" spans="2:630" ht="29" x14ac:dyDescent="0.35">
      <c r="B7" s="33" t="s">
        <v>27</v>
      </c>
      <c r="C7" s="34" t="s">
        <v>26</v>
      </c>
      <c r="D7" s="16"/>
      <c r="E7" s="17" t="s">
        <v>19</v>
      </c>
      <c r="F7" s="17" t="s">
        <v>20</v>
      </c>
      <c r="G7" s="17" t="s">
        <v>19</v>
      </c>
      <c r="H7" s="17" t="s">
        <v>20</v>
      </c>
      <c r="I7" s="18"/>
      <c r="J7" s="18"/>
      <c r="K7" s="17" t="s">
        <v>19</v>
      </c>
      <c r="L7" s="17" t="s">
        <v>20</v>
      </c>
      <c r="M7" s="17" t="s">
        <v>19</v>
      </c>
      <c r="N7" s="17" t="s">
        <v>20</v>
      </c>
      <c r="O7" s="17" t="s">
        <v>19</v>
      </c>
      <c r="P7" s="17" t="s">
        <v>20</v>
      </c>
      <c r="Q7" s="17" t="s">
        <v>19</v>
      </c>
      <c r="R7" s="17" t="s">
        <v>20</v>
      </c>
      <c r="S7" s="17" t="s">
        <v>19</v>
      </c>
      <c r="T7" s="17" t="s">
        <v>20</v>
      </c>
      <c r="U7" s="18"/>
      <c r="V7" s="18"/>
      <c r="W7" s="17" t="s">
        <v>19</v>
      </c>
      <c r="X7" s="17" t="s">
        <v>20</v>
      </c>
      <c r="Y7" s="17" t="s">
        <v>19</v>
      </c>
      <c r="Z7" s="17" t="s">
        <v>20</v>
      </c>
      <c r="AA7" s="17" t="s">
        <v>19</v>
      </c>
      <c r="AB7" s="17" t="s">
        <v>20</v>
      </c>
      <c r="AC7" s="17" t="s">
        <v>19</v>
      </c>
      <c r="AD7" s="17" t="s">
        <v>20</v>
      </c>
      <c r="AE7" s="17" t="s">
        <v>19</v>
      </c>
      <c r="AF7" s="17" t="s">
        <v>20</v>
      </c>
      <c r="AG7" s="18"/>
      <c r="AH7" s="18"/>
      <c r="AI7" s="17" t="s">
        <v>19</v>
      </c>
      <c r="AJ7" s="17" t="s">
        <v>20</v>
      </c>
      <c r="AK7" s="17" t="s">
        <v>19</v>
      </c>
      <c r="AL7" s="17" t="s">
        <v>20</v>
      </c>
      <c r="AM7" s="17" t="s">
        <v>19</v>
      </c>
      <c r="AN7" s="17" t="s">
        <v>20</v>
      </c>
      <c r="AO7" s="17" t="s">
        <v>19</v>
      </c>
      <c r="AP7" s="17" t="s">
        <v>20</v>
      </c>
      <c r="AQ7" s="17" t="s">
        <v>19</v>
      </c>
      <c r="AR7" s="17" t="s">
        <v>20</v>
      </c>
      <c r="AS7" s="18"/>
      <c r="AT7" s="18"/>
      <c r="AU7" s="17" t="s">
        <v>19</v>
      </c>
      <c r="AV7" s="17" t="s">
        <v>20</v>
      </c>
      <c r="AW7" s="17" t="s">
        <v>19</v>
      </c>
      <c r="AX7" s="17" t="s">
        <v>20</v>
      </c>
      <c r="AY7" s="17" t="s">
        <v>19</v>
      </c>
      <c r="AZ7" s="17" t="s">
        <v>20</v>
      </c>
      <c r="BA7" s="17" t="s">
        <v>19</v>
      </c>
      <c r="BB7" s="17" t="s">
        <v>20</v>
      </c>
      <c r="BC7" s="17" t="s">
        <v>19</v>
      </c>
      <c r="BD7" s="17" t="s">
        <v>20</v>
      </c>
      <c r="BE7" s="19"/>
      <c r="BF7" s="18"/>
      <c r="BG7" s="18"/>
      <c r="BH7" s="17" t="s">
        <v>19</v>
      </c>
      <c r="BI7" s="17" t="s">
        <v>20</v>
      </c>
      <c r="BJ7" s="17" t="s">
        <v>19</v>
      </c>
      <c r="BK7" s="17" t="s">
        <v>20</v>
      </c>
      <c r="BL7" s="17" t="s">
        <v>19</v>
      </c>
      <c r="BM7" s="17" t="s">
        <v>20</v>
      </c>
      <c r="BN7" s="17" t="s">
        <v>19</v>
      </c>
      <c r="BO7" s="17" t="s">
        <v>20</v>
      </c>
      <c r="BP7" s="17" t="s">
        <v>19</v>
      </c>
      <c r="BQ7" s="17" t="s">
        <v>20</v>
      </c>
      <c r="BR7" s="18"/>
      <c r="BS7" s="18"/>
      <c r="BT7" s="17" t="s">
        <v>19</v>
      </c>
      <c r="BU7" s="17" t="s">
        <v>20</v>
      </c>
      <c r="BV7" s="17" t="s">
        <v>19</v>
      </c>
      <c r="BW7" s="17" t="s">
        <v>20</v>
      </c>
      <c r="BX7" s="17" t="s">
        <v>19</v>
      </c>
      <c r="BY7" s="17" t="s">
        <v>20</v>
      </c>
      <c r="BZ7" s="17" t="s">
        <v>19</v>
      </c>
      <c r="CA7" s="17" t="s">
        <v>20</v>
      </c>
      <c r="CB7" s="17" t="s">
        <v>19</v>
      </c>
      <c r="CC7" s="17" t="s">
        <v>20</v>
      </c>
      <c r="CD7" s="18"/>
      <c r="CE7" s="18"/>
      <c r="CF7" s="17" t="s">
        <v>19</v>
      </c>
      <c r="CG7" s="17" t="s">
        <v>20</v>
      </c>
      <c r="CH7" s="17" t="s">
        <v>19</v>
      </c>
      <c r="CI7" s="17" t="s">
        <v>20</v>
      </c>
      <c r="CJ7" s="17" t="s">
        <v>19</v>
      </c>
      <c r="CK7" s="17" t="s">
        <v>20</v>
      </c>
      <c r="CL7" s="17" t="s">
        <v>19</v>
      </c>
      <c r="CM7" s="17" t="s">
        <v>20</v>
      </c>
      <c r="CN7" s="17" t="s">
        <v>19</v>
      </c>
      <c r="CO7" s="17" t="s">
        <v>20</v>
      </c>
      <c r="CP7" s="18"/>
      <c r="CQ7" s="18"/>
      <c r="CR7" s="17" t="s">
        <v>19</v>
      </c>
      <c r="CS7" s="17" t="s">
        <v>20</v>
      </c>
      <c r="CT7" s="17" t="s">
        <v>19</v>
      </c>
      <c r="CU7" s="17" t="s">
        <v>20</v>
      </c>
      <c r="CV7" s="17" t="s">
        <v>19</v>
      </c>
      <c r="CW7" s="17" t="s">
        <v>20</v>
      </c>
      <c r="CX7" s="17" t="s">
        <v>19</v>
      </c>
      <c r="CY7" s="17" t="s">
        <v>20</v>
      </c>
      <c r="CZ7" s="17" t="s">
        <v>19</v>
      </c>
      <c r="DA7" s="17" t="s">
        <v>20</v>
      </c>
      <c r="DB7" s="19"/>
      <c r="DC7" s="18"/>
      <c r="DD7" s="18"/>
      <c r="DE7" s="17" t="s">
        <v>19</v>
      </c>
      <c r="DF7" s="17" t="s">
        <v>20</v>
      </c>
      <c r="DG7" s="17" t="s">
        <v>19</v>
      </c>
      <c r="DH7" s="17" t="s">
        <v>20</v>
      </c>
      <c r="DI7" s="17" t="s">
        <v>19</v>
      </c>
      <c r="DJ7" s="17" t="s">
        <v>20</v>
      </c>
      <c r="DK7" s="17" t="s">
        <v>19</v>
      </c>
      <c r="DL7" s="17" t="s">
        <v>20</v>
      </c>
      <c r="DM7" s="17" t="s">
        <v>19</v>
      </c>
      <c r="DN7" s="17" t="s">
        <v>20</v>
      </c>
      <c r="DO7" s="18"/>
      <c r="DP7" s="18"/>
      <c r="DQ7" s="17" t="s">
        <v>19</v>
      </c>
      <c r="DR7" s="17" t="s">
        <v>20</v>
      </c>
      <c r="DS7" s="17" t="s">
        <v>19</v>
      </c>
      <c r="DT7" s="17" t="s">
        <v>20</v>
      </c>
      <c r="DU7" s="17" t="s">
        <v>19</v>
      </c>
      <c r="DV7" s="17" t="s">
        <v>20</v>
      </c>
      <c r="DW7" s="17" t="s">
        <v>19</v>
      </c>
      <c r="DX7" s="17" t="s">
        <v>20</v>
      </c>
      <c r="DY7" s="17" t="s">
        <v>19</v>
      </c>
      <c r="DZ7" s="17" t="s">
        <v>20</v>
      </c>
      <c r="EA7" s="18"/>
      <c r="EB7" s="18"/>
      <c r="EC7" s="17" t="s">
        <v>19</v>
      </c>
      <c r="ED7" s="17" t="s">
        <v>20</v>
      </c>
      <c r="EE7" s="17" t="s">
        <v>19</v>
      </c>
      <c r="EF7" s="17" t="s">
        <v>20</v>
      </c>
      <c r="EG7" s="17" t="s">
        <v>19</v>
      </c>
      <c r="EH7" s="17" t="s">
        <v>20</v>
      </c>
      <c r="EI7" s="17" t="s">
        <v>19</v>
      </c>
      <c r="EJ7" s="17" t="s">
        <v>20</v>
      </c>
      <c r="EK7" s="17" t="s">
        <v>19</v>
      </c>
      <c r="EL7" s="17" t="s">
        <v>20</v>
      </c>
      <c r="EM7" s="18"/>
      <c r="EN7" s="18"/>
      <c r="EO7" s="17" t="s">
        <v>19</v>
      </c>
      <c r="EP7" s="17" t="s">
        <v>20</v>
      </c>
      <c r="EQ7" s="17" t="s">
        <v>19</v>
      </c>
      <c r="ER7" s="17" t="s">
        <v>20</v>
      </c>
      <c r="ES7" s="17" t="s">
        <v>19</v>
      </c>
      <c r="ET7" s="17" t="s">
        <v>20</v>
      </c>
      <c r="EU7" s="17" t="s">
        <v>19</v>
      </c>
      <c r="EV7" s="17" t="s">
        <v>20</v>
      </c>
      <c r="EW7" s="17" t="s">
        <v>19</v>
      </c>
      <c r="EX7" s="17" t="s">
        <v>20</v>
      </c>
      <c r="EY7" s="18"/>
      <c r="EZ7" s="18"/>
      <c r="FA7" s="17" t="s">
        <v>19</v>
      </c>
      <c r="FB7" s="17" t="s">
        <v>20</v>
      </c>
      <c r="FC7" s="19"/>
      <c r="FD7" s="17" t="s">
        <v>19</v>
      </c>
      <c r="FE7" s="17" t="s">
        <v>20</v>
      </c>
      <c r="FF7" s="17" t="s">
        <v>19</v>
      </c>
      <c r="FG7" s="17" t="s">
        <v>20</v>
      </c>
      <c r="FH7" s="17" t="s">
        <v>19</v>
      </c>
      <c r="FI7" s="17" t="s">
        <v>20</v>
      </c>
      <c r="FJ7" s="17" t="s">
        <v>19</v>
      </c>
      <c r="FK7" s="17" t="s">
        <v>20</v>
      </c>
      <c r="FL7" s="18"/>
      <c r="FM7" s="18"/>
      <c r="FN7" s="17" t="s">
        <v>19</v>
      </c>
      <c r="FO7" s="17" t="s">
        <v>20</v>
      </c>
      <c r="FP7" s="17" t="s">
        <v>19</v>
      </c>
      <c r="FQ7" s="17" t="s">
        <v>20</v>
      </c>
      <c r="FR7" s="17" t="s">
        <v>19</v>
      </c>
      <c r="FS7" s="17" t="s">
        <v>20</v>
      </c>
      <c r="FT7" s="17" t="s">
        <v>19</v>
      </c>
      <c r="FU7" s="17" t="s">
        <v>20</v>
      </c>
      <c r="FV7" s="17" t="s">
        <v>19</v>
      </c>
      <c r="FW7" s="17" t="s">
        <v>20</v>
      </c>
      <c r="FX7" s="18"/>
      <c r="FY7" s="18"/>
      <c r="FZ7" s="17" t="s">
        <v>19</v>
      </c>
      <c r="GA7" s="17" t="s">
        <v>20</v>
      </c>
      <c r="GB7" s="17" t="s">
        <v>19</v>
      </c>
      <c r="GC7" s="17" t="s">
        <v>20</v>
      </c>
      <c r="GD7" s="17" t="s">
        <v>19</v>
      </c>
      <c r="GE7" s="17" t="s">
        <v>20</v>
      </c>
      <c r="GF7" s="17" t="s">
        <v>19</v>
      </c>
      <c r="GG7" s="17" t="s">
        <v>20</v>
      </c>
      <c r="GH7" s="17" t="s">
        <v>19</v>
      </c>
      <c r="GI7" s="17" t="s">
        <v>20</v>
      </c>
      <c r="GJ7" s="18"/>
      <c r="GK7" s="18"/>
      <c r="GL7" s="20"/>
      <c r="GM7" s="17" t="s">
        <v>19</v>
      </c>
      <c r="GN7" s="17" t="s">
        <v>20</v>
      </c>
      <c r="GO7" s="17" t="s">
        <v>19</v>
      </c>
      <c r="GP7" s="17" t="s">
        <v>20</v>
      </c>
      <c r="GQ7" s="17" t="s">
        <v>19</v>
      </c>
      <c r="GR7" s="17" t="s">
        <v>20</v>
      </c>
      <c r="GS7" s="17" t="s">
        <v>19</v>
      </c>
      <c r="GT7" s="17" t="s">
        <v>20</v>
      </c>
      <c r="GU7" s="18"/>
      <c r="GV7" s="18"/>
      <c r="GW7" s="17" t="s">
        <v>19</v>
      </c>
      <c r="GX7" s="17" t="s">
        <v>20</v>
      </c>
      <c r="GY7" s="17" t="s">
        <v>19</v>
      </c>
      <c r="GZ7" s="17" t="s">
        <v>20</v>
      </c>
      <c r="HA7" s="17" t="s">
        <v>19</v>
      </c>
      <c r="HB7" s="17" t="s">
        <v>20</v>
      </c>
      <c r="HC7" s="19"/>
      <c r="HD7" s="20"/>
      <c r="HE7" s="17" t="s">
        <v>19</v>
      </c>
      <c r="HF7" s="17" t="s">
        <v>20</v>
      </c>
      <c r="HG7" s="18"/>
      <c r="HH7" s="18"/>
      <c r="HI7" s="17" t="s">
        <v>19</v>
      </c>
      <c r="HJ7" s="17" t="s">
        <v>20</v>
      </c>
      <c r="HK7" s="17" t="s">
        <v>19</v>
      </c>
      <c r="HL7" s="17" t="s">
        <v>20</v>
      </c>
      <c r="HM7" s="17" t="s">
        <v>19</v>
      </c>
      <c r="HN7" s="17" t="s">
        <v>20</v>
      </c>
      <c r="HO7" s="20"/>
      <c r="HP7" s="17" t="s">
        <v>19</v>
      </c>
      <c r="HQ7" s="17" t="s">
        <v>20</v>
      </c>
      <c r="HR7" s="18"/>
      <c r="HS7" s="18"/>
      <c r="HT7" s="17" t="s">
        <v>19</v>
      </c>
      <c r="HU7" s="17" t="s">
        <v>20</v>
      </c>
      <c r="HV7" s="17" t="s">
        <v>19</v>
      </c>
      <c r="HW7" s="17" t="s">
        <v>20</v>
      </c>
      <c r="HX7" s="17" t="s">
        <v>19</v>
      </c>
      <c r="HY7" s="17" t="s">
        <v>20</v>
      </c>
      <c r="HZ7" s="17" t="s">
        <v>19</v>
      </c>
      <c r="IA7" s="17" t="s">
        <v>20</v>
      </c>
      <c r="IB7" s="17" t="s">
        <v>19</v>
      </c>
      <c r="IC7" s="17" t="s">
        <v>20</v>
      </c>
      <c r="ID7" s="18"/>
      <c r="IE7" s="18"/>
      <c r="IF7" s="17" t="s">
        <v>19</v>
      </c>
      <c r="IG7" s="17" t="s">
        <v>20</v>
      </c>
      <c r="IH7" s="17" t="s">
        <v>19</v>
      </c>
      <c r="II7" s="17" t="s">
        <v>20</v>
      </c>
      <c r="IJ7" s="17" t="s">
        <v>19</v>
      </c>
      <c r="IK7" s="17" t="s">
        <v>20</v>
      </c>
      <c r="IL7" s="17" t="s">
        <v>19</v>
      </c>
      <c r="IM7" s="17" t="s">
        <v>20</v>
      </c>
      <c r="IN7" s="17" t="s">
        <v>19</v>
      </c>
      <c r="IO7" s="17" t="s">
        <v>20</v>
      </c>
      <c r="IP7" s="18"/>
      <c r="IQ7" s="18"/>
      <c r="IR7" s="17" t="s">
        <v>19</v>
      </c>
      <c r="IS7" s="17" t="s">
        <v>20</v>
      </c>
      <c r="IT7" s="17" t="s">
        <v>19</v>
      </c>
      <c r="IU7" s="17" t="s">
        <v>20</v>
      </c>
      <c r="IV7" s="17" t="s">
        <v>19</v>
      </c>
      <c r="IW7" s="17" t="s">
        <v>20</v>
      </c>
      <c r="IX7" s="20"/>
      <c r="IY7" s="17" t="s">
        <v>19</v>
      </c>
      <c r="IZ7" s="17" t="s">
        <v>20</v>
      </c>
      <c r="JA7" s="18"/>
      <c r="JB7" s="19"/>
      <c r="JC7" s="18"/>
      <c r="JD7" s="17" t="s">
        <v>19</v>
      </c>
      <c r="JE7" s="17" t="s">
        <v>20</v>
      </c>
      <c r="JF7" s="17" t="s">
        <v>19</v>
      </c>
      <c r="JG7" s="17" t="s">
        <v>20</v>
      </c>
      <c r="JH7" s="17" t="s">
        <v>19</v>
      </c>
      <c r="JI7" s="17" t="s">
        <v>20</v>
      </c>
      <c r="JJ7" s="17" t="s">
        <v>19</v>
      </c>
      <c r="JK7" s="17" t="s">
        <v>20</v>
      </c>
      <c r="JL7" s="17" t="s">
        <v>19</v>
      </c>
      <c r="JM7" s="17" t="s">
        <v>20</v>
      </c>
      <c r="JN7" s="18"/>
      <c r="JO7" s="18"/>
      <c r="JP7" s="20"/>
      <c r="JQ7" s="17" t="s">
        <v>19</v>
      </c>
      <c r="JR7" s="17" t="s">
        <v>20</v>
      </c>
      <c r="JS7" s="17" t="s">
        <v>19</v>
      </c>
      <c r="JT7" s="17" t="s">
        <v>20</v>
      </c>
      <c r="JU7" s="17" t="s">
        <v>19</v>
      </c>
      <c r="JV7" s="17" t="s">
        <v>20</v>
      </c>
      <c r="JW7" s="17" t="s">
        <v>19</v>
      </c>
      <c r="JX7" s="17" t="s">
        <v>20</v>
      </c>
      <c r="JY7" s="18"/>
      <c r="JZ7" s="18"/>
      <c r="KA7" s="17" t="s">
        <v>19</v>
      </c>
      <c r="KB7" s="17" t="s">
        <v>20</v>
      </c>
      <c r="KC7" s="17" t="s">
        <v>19</v>
      </c>
      <c r="KD7" s="17" t="s">
        <v>20</v>
      </c>
      <c r="KE7" s="17" t="s">
        <v>19</v>
      </c>
      <c r="KF7" s="17" t="s">
        <v>20</v>
      </c>
      <c r="KG7" s="17" t="s">
        <v>19</v>
      </c>
      <c r="KH7" s="17" t="s">
        <v>20</v>
      </c>
      <c r="KI7" s="17" t="s">
        <v>19</v>
      </c>
      <c r="KJ7" s="17" t="s">
        <v>20</v>
      </c>
      <c r="KK7" s="18"/>
      <c r="KL7" s="18"/>
      <c r="KM7" s="17" t="s">
        <v>19</v>
      </c>
      <c r="KN7" s="17" t="s">
        <v>20</v>
      </c>
      <c r="KO7" s="17" t="s">
        <v>19</v>
      </c>
      <c r="KP7" s="17" t="s">
        <v>20</v>
      </c>
      <c r="KQ7" s="17" t="s">
        <v>19</v>
      </c>
      <c r="KR7" s="17" t="s">
        <v>20</v>
      </c>
      <c r="KS7" s="17" t="s">
        <v>19</v>
      </c>
      <c r="KT7" s="17" t="s">
        <v>20</v>
      </c>
      <c r="KU7" s="17" t="s">
        <v>19</v>
      </c>
      <c r="KV7" s="17" t="s">
        <v>20</v>
      </c>
      <c r="KW7" s="18"/>
      <c r="KX7" s="18"/>
      <c r="KY7" s="17" t="s">
        <v>19</v>
      </c>
      <c r="KZ7" s="17" t="s">
        <v>20</v>
      </c>
      <c r="LA7" s="19"/>
      <c r="LB7" s="17" t="s">
        <v>19</v>
      </c>
      <c r="LC7" s="17" t="s">
        <v>20</v>
      </c>
      <c r="LD7" s="17" t="s">
        <v>19</v>
      </c>
      <c r="LE7" s="17" t="s">
        <v>20</v>
      </c>
      <c r="LF7" s="17" t="s">
        <v>19</v>
      </c>
      <c r="LG7" s="17" t="s">
        <v>20</v>
      </c>
      <c r="LH7" s="17" t="s">
        <v>19</v>
      </c>
      <c r="LI7" s="17" t="s">
        <v>20</v>
      </c>
      <c r="LJ7" s="18"/>
      <c r="LK7" s="18"/>
      <c r="LL7" s="17" t="s">
        <v>19</v>
      </c>
      <c r="LM7" s="17" t="s">
        <v>20</v>
      </c>
      <c r="LN7" s="17" t="s">
        <v>19</v>
      </c>
      <c r="LO7" s="17" t="s">
        <v>20</v>
      </c>
      <c r="LP7" s="17" t="s">
        <v>19</v>
      </c>
      <c r="LQ7" s="17" t="s">
        <v>20</v>
      </c>
      <c r="LR7" s="17" t="s">
        <v>19</v>
      </c>
      <c r="LS7" s="17" t="s">
        <v>20</v>
      </c>
      <c r="LT7" s="17" t="s">
        <v>19</v>
      </c>
      <c r="LU7" s="17" t="s">
        <v>20</v>
      </c>
      <c r="LV7" s="18"/>
      <c r="LW7" s="18"/>
      <c r="LX7" s="20"/>
      <c r="LY7" s="17" t="s">
        <v>19</v>
      </c>
      <c r="LZ7" s="17" t="s">
        <v>20</v>
      </c>
      <c r="MA7" s="17" t="s">
        <v>19</v>
      </c>
      <c r="MB7" s="17" t="s">
        <v>20</v>
      </c>
      <c r="MC7" s="17" t="s">
        <v>19</v>
      </c>
      <c r="MD7" s="17" t="s">
        <v>20</v>
      </c>
      <c r="ME7" s="17" t="s">
        <v>19</v>
      </c>
      <c r="MF7" s="17" t="s">
        <v>20</v>
      </c>
      <c r="MG7" s="18"/>
      <c r="MH7" s="18"/>
      <c r="MI7" s="17" t="s">
        <v>19</v>
      </c>
      <c r="MJ7" s="17" t="s">
        <v>20</v>
      </c>
      <c r="MK7" s="17" t="s">
        <v>19</v>
      </c>
      <c r="ML7" s="17" t="s">
        <v>20</v>
      </c>
      <c r="MM7" s="17" t="s">
        <v>19</v>
      </c>
      <c r="MN7" s="17" t="s">
        <v>20</v>
      </c>
      <c r="MO7" s="17" t="s">
        <v>19</v>
      </c>
      <c r="MP7" s="17" t="s">
        <v>20</v>
      </c>
      <c r="MQ7" s="17" t="s">
        <v>19</v>
      </c>
      <c r="MR7" s="17" t="s">
        <v>20</v>
      </c>
      <c r="MS7" s="18"/>
      <c r="MT7" s="18"/>
      <c r="MU7" s="17" t="s">
        <v>19</v>
      </c>
      <c r="MV7" s="17" t="s">
        <v>20</v>
      </c>
      <c r="MW7" s="17" t="s">
        <v>19</v>
      </c>
      <c r="MX7" s="17" t="s">
        <v>20</v>
      </c>
      <c r="MY7" s="17" t="s">
        <v>19</v>
      </c>
      <c r="MZ7" s="17" t="s">
        <v>20</v>
      </c>
      <c r="NA7" s="17" t="s">
        <v>19</v>
      </c>
      <c r="NB7" s="17" t="s">
        <v>20</v>
      </c>
      <c r="NC7" s="19"/>
      <c r="ND7" s="17" t="s">
        <v>19</v>
      </c>
      <c r="NE7" s="17" t="s">
        <v>20</v>
      </c>
      <c r="NF7" s="18"/>
      <c r="NG7" s="18"/>
      <c r="NH7" s="17" t="s">
        <v>19</v>
      </c>
      <c r="NI7" s="17" t="s">
        <v>20</v>
      </c>
      <c r="NJ7" s="17" t="s">
        <v>19</v>
      </c>
      <c r="NK7" s="17" t="s">
        <v>20</v>
      </c>
      <c r="NL7" s="17" t="s">
        <v>19</v>
      </c>
      <c r="NM7" s="17" t="s">
        <v>20</v>
      </c>
      <c r="NN7" s="17" t="s">
        <v>19</v>
      </c>
      <c r="NO7" s="17" t="s">
        <v>20</v>
      </c>
      <c r="NP7" s="17" t="s">
        <v>19</v>
      </c>
      <c r="NQ7" s="17" t="s">
        <v>20</v>
      </c>
      <c r="NR7" s="18"/>
      <c r="NS7" s="18"/>
      <c r="NT7" s="17" t="s">
        <v>19</v>
      </c>
      <c r="NU7" s="17" t="s">
        <v>20</v>
      </c>
      <c r="NV7" s="17" t="s">
        <v>19</v>
      </c>
      <c r="NW7" s="17" t="s">
        <v>20</v>
      </c>
      <c r="NX7" s="17" t="s">
        <v>19</v>
      </c>
      <c r="NY7" s="17" t="s">
        <v>20</v>
      </c>
      <c r="NZ7" s="17" t="s">
        <v>19</v>
      </c>
      <c r="OA7" s="17" t="s">
        <v>20</v>
      </c>
      <c r="OB7" s="20"/>
      <c r="OC7" s="18"/>
      <c r="OD7" s="18"/>
      <c r="OE7" s="17" t="s">
        <v>19</v>
      </c>
      <c r="OF7" s="17" t="s">
        <v>20</v>
      </c>
      <c r="OG7" s="17" t="s">
        <v>19</v>
      </c>
      <c r="OH7" s="17" t="s">
        <v>20</v>
      </c>
      <c r="OI7" s="17" t="s">
        <v>19</v>
      </c>
      <c r="OJ7" s="17" t="s">
        <v>20</v>
      </c>
      <c r="OK7" s="17" t="s">
        <v>19</v>
      </c>
      <c r="OL7" s="17" t="s">
        <v>20</v>
      </c>
      <c r="OM7" s="17" t="s">
        <v>19</v>
      </c>
      <c r="ON7" s="17" t="s">
        <v>20</v>
      </c>
      <c r="OO7" s="18"/>
      <c r="OP7" s="18"/>
      <c r="OQ7" s="17" t="s">
        <v>19</v>
      </c>
      <c r="OR7" s="17" t="s">
        <v>20</v>
      </c>
      <c r="OS7" s="17" t="s">
        <v>19</v>
      </c>
      <c r="OT7" s="17" t="s">
        <v>20</v>
      </c>
      <c r="OU7" s="17" t="s">
        <v>19</v>
      </c>
      <c r="OV7" s="17" t="s">
        <v>20</v>
      </c>
      <c r="OW7" s="17" t="s">
        <v>19</v>
      </c>
      <c r="OX7" s="17" t="s">
        <v>20</v>
      </c>
      <c r="OY7" s="17" t="s">
        <v>19</v>
      </c>
      <c r="OZ7" s="17" t="s">
        <v>20</v>
      </c>
      <c r="PA7" s="18"/>
      <c r="PB7" s="18"/>
      <c r="PC7" s="19"/>
      <c r="PD7" s="17" t="s">
        <v>19</v>
      </c>
      <c r="PE7" s="17" t="s">
        <v>20</v>
      </c>
      <c r="PF7" s="17" t="s">
        <v>19</v>
      </c>
      <c r="PG7" s="17" t="s">
        <v>20</v>
      </c>
      <c r="PH7" s="17" t="s">
        <v>19</v>
      </c>
      <c r="PI7" s="17" t="s">
        <v>20</v>
      </c>
      <c r="PJ7" s="17" t="s">
        <v>19</v>
      </c>
      <c r="PK7" s="17" t="s">
        <v>20</v>
      </c>
      <c r="PL7" s="17" t="s">
        <v>19</v>
      </c>
      <c r="PM7" s="17" t="s">
        <v>20</v>
      </c>
      <c r="PN7" s="18"/>
      <c r="PO7" s="18"/>
      <c r="PP7" s="17" t="s">
        <v>19</v>
      </c>
      <c r="PQ7" s="17" t="s">
        <v>20</v>
      </c>
      <c r="PR7" s="17" t="s">
        <v>19</v>
      </c>
      <c r="PS7" s="17" t="s">
        <v>20</v>
      </c>
      <c r="PT7" s="17" t="s">
        <v>19</v>
      </c>
      <c r="PU7" s="17" t="s">
        <v>20</v>
      </c>
      <c r="PV7" s="17" t="s">
        <v>19</v>
      </c>
      <c r="PW7" s="17" t="s">
        <v>20</v>
      </c>
      <c r="PX7" s="17" t="s">
        <v>19</v>
      </c>
      <c r="PY7" s="17" t="s">
        <v>20</v>
      </c>
      <c r="PZ7" s="18"/>
      <c r="QA7" s="18"/>
      <c r="QB7" s="17" t="s">
        <v>19</v>
      </c>
      <c r="QC7" s="17" t="s">
        <v>20</v>
      </c>
      <c r="QD7" s="17" t="s">
        <v>19</v>
      </c>
      <c r="QE7" s="17" t="s">
        <v>20</v>
      </c>
      <c r="QF7" s="17" t="s">
        <v>19</v>
      </c>
      <c r="QG7" s="17" t="s">
        <v>20</v>
      </c>
      <c r="QH7" s="17" t="s">
        <v>19</v>
      </c>
      <c r="QI7" s="17" t="s">
        <v>20</v>
      </c>
      <c r="QJ7" s="17" t="s">
        <v>19</v>
      </c>
      <c r="QK7" s="17" t="s">
        <v>20</v>
      </c>
      <c r="QL7" s="18"/>
      <c r="QM7" s="18"/>
      <c r="QN7" s="17" t="s">
        <v>19</v>
      </c>
      <c r="QO7" s="17" t="s">
        <v>20</v>
      </c>
      <c r="QP7" s="17" t="s">
        <v>19</v>
      </c>
      <c r="QQ7" s="17" t="s">
        <v>20</v>
      </c>
      <c r="QR7" s="17" t="s">
        <v>19</v>
      </c>
      <c r="QS7" s="17" t="s">
        <v>20</v>
      </c>
      <c r="QT7" s="17" t="s">
        <v>19</v>
      </c>
      <c r="QU7" s="17" t="s">
        <v>20</v>
      </c>
      <c r="QV7" s="17" t="s">
        <v>19</v>
      </c>
      <c r="QW7" s="17" t="s">
        <v>20</v>
      </c>
      <c r="QX7" s="18"/>
      <c r="QY7" s="18"/>
      <c r="QZ7" s="17" t="s">
        <v>19</v>
      </c>
      <c r="RA7" s="17" t="s">
        <v>20</v>
      </c>
      <c r="RB7" s="17" t="s">
        <v>19</v>
      </c>
      <c r="RC7" s="17" t="s">
        <v>20</v>
      </c>
      <c r="RD7" s="19"/>
      <c r="RE7" s="17" t="s">
        <v>19</v>
      </c>
      <c r="RF7" s="17" t="s">
        <v>20</v>
      </c>
      <c r="RG7" s="17" t="s">
        <v>19</v>
      </c>
      <c r="RH7" s="17" t="s">
        <v>20</v>
      </c>
      <c r="RI7" s="17" t="s">
        <v>19</v>
      </c>
      <c r="RJ7" s="17" t="s">
        <v>20</v>
      </c>
      <c r="RK7" s="18"/>
      <c r="RL7" s="18"/>
      <c r="RM7" s="17" t="s">
        <v>19</v>
      </c>
      <c r="RN7" s="17" t="s">
        <v>20</v>
      </c>
      <c r="RO7" s="17" t="s">
        <v>19</v>
      </c>
      <c r="RP7" s="17" t="s">
        <v>20</v>
      </c>
      <c r="RQ7" s="17" t="s">
        <v>19</v>
      </c>
      <c r="RR7" s="17" t="s">
        <v>20</v>
      </c>
      <c r="RS7" s="17" t="s">
        <v>19</v>
      </c>
      <c r="RT7" s="17" t="s">
        <v>20</v>
      </c>
      <c r="RU7" s="17" t="s">
        <v>19</v>
      </c>
      <c r="RV7" s="17" t="s">
        <v>20</v>
      </c>
      <c r="RW7" s="18"/>
      <c r="RX7" s="18"/>
      <c r="RY7" s="17" t="s">
        <v>19</v>
      </c>
      <c r="RZ7" s="17" t="s">
        <v>20</v>
      </c>
      <c r="SA7" s="17" t="s">
        <v>19</v>
      </c>
      <c r="SB7" s="17" t="s">
        <v>20</v>
      </c>
      <c r="SC7" s="17" t="s">
        <v>19</v>
      </c>
      <c r="SD7" s="17" t="s">
        <v>20</v>
      </c>
      <c r="SE7" s="17" t="s">
        <v>19</v>
      </c>
      <c r="SF7" s="17" t="s">
        <v>20</v>
      </c>
      <c r="SG7" s="17" t="s">
        <v>19</v>
      </c>
      <c r="SH7" s="17" t="s">
        <v>20</v>
      </c>
      <c r="SI7" s="18"/>
      <c r="SJ7" s="18"/>
      <c r="SK7" s="17" t="s">
        <v>19</v>
      </c>
      <c r="SL7" s="17" t="s">
        <v>20</v>
      </c>
      <c r="SM7" s="17" t="s">
        <v>19</v>
      </c>
      <c r="SN7" s="17" t="s">
        <v>20</v>
      </c>
      <c r="SO7" s="17" t="s">
        <v>19</v>
      </c>
      <c r="SP7" s="17" t="s">
        <v>20</v>
      </c>
      <c r="SQ7" s="17" t="s">
        <v>19</v>
      </c>
      <c r="SR7" s="17" t="s">
        <v>20</v>
      </c>
      <c r="SS7" s="17" t="s">
        <v>19</v>
      </c>
      <c r="ST7" s="17" t="s">
        <v>20</v>
      </c>
      <c r="SU7" s="18"/>
      <c r="SV7" s="18"/>
      <c r="SW7" s="17" t="s">
        <v>19</v>
      </c>
      <c r="SX7" s="17" t="s">
        <v>20</v>
      </c>
      <c r="SY7" s="17" t="s">
        <v>19</v>
      </c>
      <c r="SZ7" s="17" t="s">
        <v>20</v>
      </c>
      <c r="TA7" s="17" t="s">
        <v>19</v>
      </c>
      <c r="TB7" s="17" t="s">
        <v>20</v>
      </c>
      <c r="TC7" s="17" t="s">
        <v>19</v>
      </c>
      <c r="TD7" s="17" t="s">
        <v>20</v>
      </c>
      <c r="TE7" s="17" t="s">
        <v>19</v>
      </c>
      <c r="TF7" s="17" t="s">
        <v>20</v>
      </c>
      <c r="TG7" s="19"/>
      <c r="TH7" s="20"/>
      <c r="TI7" s="18"/>
      <c r="TJ7" s="17" t="s">
        <v>19</v>
      </c>
      <c r="TK7" s="17" t="s">
        <v>20</v>
      </c>
      <c r="TL7" s="17" t="s">
        <v>19</v>
      </c>
      <c r="TM7" s="17" t="s">
        <v>20</v>
      </c>
      <c r="TN7" s="17" t="s">
        <v>19</v>
      </c>
      <c r="TO7" s="17" t="s">
        <v>20</v>
      </c>
      <c r="TP7" s="17" t="s">
        <v>19</v>
      </c>
      <c r="TQ7" s="17" t="s">
        <v>20</v>
      </c>
      <c r="TR7" s="17" t="s">
        <v>19</v>
      </c>
      <c r="TS7" s="17" t="s">
        <v>20</v>
      </c>
      <c r="TT7" s="18"/>
      <c r="TU7" s="18"/>
      <c r="TV7" s="17" t="s">
        <v>19</v>
      </c>
      <c r="TW7" s="17" t="s">
        <v>20</v>
      </c>
      <c r="TX7" s="20"/>
      <c r="TY7" s="17" t="s">
        <v>19</v>
      </c>
      <c r="TZ7" s="17" t="s">
        <v>20</v>
      </c>
      <c r="UA7" s="17" t="s">
        <v>19</v>
      </c>
      <c r="UB7" s="17" t="s">
        <v>20</v>
      </c>
      <c r="UC7" s="17" t="s">
        <v>19</v>
      </c>
      <c r="UD7" s="17" t="s">
        <v>20</v>
      </c>
      <c r="UE7" s="18"/>
      <c r="UF7" s="18"/>
      <c r="UG7" s="17" t="s">
        <v>19</v>
      </c>
      <c r="UH7" s="17" t="s">
        <v>20</v>
      </c>
      <c r="UI7" s="17" t="s">
        <v>19</v>
      </c>
      <c r="UJ7" s="17" t="s">
        <v>20</v>
      </c>
      <c r="UK7" s="17" t="s">
        <v>19</v>
      </c>
      <c r="UL7" s="17" t="s">
        <v>20</v>
      </c>
      <c r="UM7" s="17" t="s">
        <v>19</v>
      </c>
      <c r="UN7" s="17" t="s">
        <v>20</v>
      </c>
      <c r="UO7" s="17" t="s">
        <v>19</v>
      </c>
      <c r="UP7" s="17" t="s">
        <v>20</v>
      </c>
      <c r="UQ7" s="18"/>
      <c r="UR7" s="18"/>
      <c r="US7" s="17" t="s">
        <v>19</v>
      </c>
      <c r="UT7" s="17" t="s">
        <v>20</v>
      </c>
      <c r="UU7" s="17" t="s">
        <v>19</v>
      </c>
      <c r="UV7" s="17" t="s">
        <v>20</v>
      </c>
      <c r="UW7" s="17" t="s">
        <v>19</v>
      </c>
      <c r="UX7" s="17" t="s">
        <v>20</v>
      </c>
      <c r="UY7" s="17" t="s">
        <v>19</v>
      </c>
      <c r="UZ7" s="17" t="s">
        <v>20</v>
      </c>
      <c r="VA7" s="17" t="s">
        <v>19</v>
      </c>
      <c r="VB7" s="17" t="s">
        <v>20</v>
      </c>
      <c r="VC7" s="18"/>
      <c r="VD7" s="18"/>
      <c r="VE7" s="19"/>
      <c r="VF7" s="17" t="s">
        <v>19</v>
      </c>
      <c r="VG7" s="17" t="s">
        <v>20</v>
      </c>
      <c r="VH7" s="17" t="s">
        <v>19</v>
      </c>
      <c r="VI7" s="17" t="s">
        <v>20</v>
      </c>
      <c r="VJ7" s="17" t="s">
        <v>19</v>
      </c>
      <c r="VK7" s="17" t="s">
        <v>20</v>
      </c>
      <c r="VL7" s="17" t="s">
        <v>19</v>
      </c>
      <c r="VM7" s="17" t="s">
        <v>20</v>
      </c>
      <c r="VN7" s="17" t="s">
        <v>19</v>
      </c>
      <c r="VO7" s="17" t="s">
        <v>20</v>
      </c>
      <c r="VP7" s="18"/>
      <c r="VQ7" s="18"/>
      <c r="VR7" s="17" t="s">
        <v>19</v>
      </c>
      <c r="VS7" s="17" t="s">
        <v>20</v>
      </c>
      <c r="VT7" s="17" t="s">
        <v>19</v>
      </c>
      <c r="VU7" s="17" t="s">
        <v>20</v>
      </c>
      <c r="VV7" s="17" t="s">
        <v>19</v>
      </c>
      <c r="VW7" s="17" t="s">
        <v>20</v>
      </c>
      <c r="VX7" s="17" t="s">
        <v>19</v>
      </c>
      <c r="VY7" s="17" t="s">
        <v>20</v>
      </c>
      <c r="VZ7" s="17" t="s">
        <v>19</v>
      </c>
      <c r="WA7" s="17" t="s">
        <v>20</v>
      </c>
      <c r="WB7" s="18"/>
      <c r="WC7" s="18"/>
      <c r="WD7" s="17" t="s">
        <v>19</v>
      </c>
      <c r="WE7" s="17" t="s">
        <v>20</v>
      </c>
      <c r="WF7" s="17" t="s">
        <v>19</v>
      </c>
      <c r="WG7" s="17" t="s">
        <v>20</v>
      </c>
      <c r="WH7" s="17" t="s">
        <v>19</v>
      </c>
      <c r="WI7" s="17" t="s">
        <v>20</v>
      </c>
      <c r="WJ7" s="17" t="s">
        <v>19</v>
      </c>
      <c r="WK7" s="17" t="s">
        <v>20</v>
      </c>
      <c r="WL7" s="17" t="s">
        <v>19</v>
      </c>
      <c r="WM7" s="17" t="s">
        <v>20</v>
      </c>
      <c r="WN7" s="18"/>
      <c r="WO7" s="18"/>
      <c r="WP7" s="17" t="s">
        <v>19</v>
      </c>
      <c r="WQ7" s="17" t="s">
        <v>20</v>
      </c>
      <c r="WR7" s="17" t="s">
        <v>19</v>
      </c>
      <c r="WS7" s="17" t="s">
        <v>20</v>
      </c>
      <c r="WT7" s="17" t="s">
        <v>19</v>
      </c>
      <c r="WU7" s="17" t="s">
        <v>20</v>
      </c>
      <c r="WV7" s="20"/>
      <c r="WW7" s="17" t="s">
        <v>19</v>
      </c>
      <c r="WX7" s="17" t="s">
        <v>20</v>
      </c>
      <c r="WY7" s="18"/>
      <c r="WZ7" s="18"/>
      <c r="XA7" s="17" t="s">
        <v>19</v>
      </c>
      <c r="XB7" s="17" t="s">
        <v>20</v>
      </c>
      <c r="XC7" s="17" t="s">
        <v>19</v>
      </c>
      <c r="XD7" s="17" t="s">
        <v>20</v>
      </c>
      <c r="XE7" s="17" t="s">
        <v>19</v>
      </c>
      <c r="XF7" s="17" t="s">
        <v>20</v>
      </c>
    </row>
    <row r="8" spans="2:630" x14ac:dyDescent="0.35">
      <c r="B8" s="33" t="s">
        <v>28</v>
      </c>
      <c r="C8" s="33"/>
      <c r="D8" s="21"/>
      <c r="E8" s="22" t="s">
        <v>22</v>
      </c>
      <c r="F8" s="22" t="s">
        <v>22</v>
      </c>
      <c r="G8" s="22" t="s">
        <v>22</v>
      </c>
      <c r="H8" s="22" t="s">
        <v>22</v>
      </c>
      <c r="I8" s="23"/>
      <c r="J8" s="23"/>
      <c r="K8" s="22" t="s">
        <v>22</v>
      </c>
      <c r="L8" s="22" t="s">
        <v>22</v>
      </c>
      <c r="M8" s="22" t="s">
        <v>22</v>
      </c>
      <c r="N8" s="22" t="s">
        <v>22</v>
      </c>
      <c r="O8" s="22" t="s">
        <v>22</v>
      </c>
      <c r="P8" s="22" t="s">
        <v>22</v>
      </c>
      <c r="Q8" s="22" t="s">
        <v>22</v>
      </c>
      <c r="R8" s="22" t="s">
        <v>22</v>
      </c>
      <c r="S8" s="22" t="s">
        <v>22</v>
      </c>
      <c r="T8" s="22" t="s">
        <v>22</v>
      </c>
      <c r="U8" s="23"/>
      <c r="V8" s="23"/>
      <c r="W8" s="22" t="s">
        <v>22</v>
      </c>
      <c r="X8" s="22" t="s">
        <v>22</v>
      </c>
      <c r="Y8" s="22" t="s">
        <v>22</v>
      </c>
      <c r="Z8" s="22" t="s">
        <v>22</v>
      </c>
      <c r="AA8" s="22" t="s">
        <v>22</v>
      </c>
      <c r="AB8" s="22" t="s">
        <v>22</v>
      </c>
      <c r="AC8" s="22" t="s">
        <v>22</v>
      </c>
      <c r="AD8" s="22" t="s">
        <v>22</v>
      </c>
      <c r="AE8" s="22" t="s">
        <v>22</v>
      </c>
      <c r="AF8" s="22" t="s">
        <v>22</v>
      </c>
      <c r="AG8" s="23"/>
      <c r="AH8" s="23"/>
      <c r="AI8" s="22" t="s">
        <v>22</v>
      </c>
      <c r="AJ8" s="22" t="s">
        <v>22</v>
      </c>
      <c r="AK8" s="22" t="s">
        <v>22</v>
      </c>
      <c r="AL8" s="22" t="s">
        <v>22</v>
      </c>
      <c r="AM8" s="22" t="s">
        <v>22</v>
      </c>
      <c r="AN8" s="22" t="s">
        <v>22</v>
      </c>
      <c r="AO8" s="22" t="s">
        <v>22</v>
      </c>
      <c r="AP8" s="22" t="s">
        <v>22</v>
      </c>
      <c r="AQ8" s="22" t="s">
        <v>22</v>
      </c>
      <c r="AR8" s="22" t="s">
        <v>22</v>
      </c>
      <c r="AS8" s="23"/>
      <c r="AT8" s="23"/>
      <c r="AU8" s="22" t="s">
        <v>22</v>
      </c>
      <c r="AV8" s="22" t="s">
        <v>22</v>
      </c>
      <c r="AW8" s="22" t="s">
        <v>22</v>
      </c>
      <c r="AX8" s="22" t="s">
        <v>22</v>
      </c>
      <c r="AY8" s="22" t="s">
        <v>22</v>
      </c>
      <c r="AZ8" s="22" t="s">
        <v>22</v>
      </c>
      <c r="BA8" s="22" t="s">
        <v>22</v>
      </c>
      <c r="BB8" s="22" t="s">
        <v>22</v>
      </c>
      <c r="BC8" s="22" t="s">
        <v>22</v>
      </c>
      <c r="BD8" s="22" t="s">
        <v>22</v>
      </c>
      <c r="BE8" s="24"/>
      <c r="BF8" s="23"/>
      <c r="BG8" s="23"/>
      <c r="BH8" s="22" t="s">
        <v>22</v>
      </c>
      <c r="BI8" s="22" t="s">
        <v>22</v>
      </c>
      <c r="BJ8" s="22" t="s">
        <v>22</v>
      </c>
      <c r="BK8" s="22" t="s">
        <v>22</v>
      </c>
      <c r="BL8" s="22" t="s">
        <v>22</v>
      </c>
      <c r="BM8" s="22" t="s">
        <v>22</v>
      </c>
      <c r="BN8" s="22" t="s">
        <v>22</v>
      </c>
      <c r="BO8" s="22" t="s">
        <v>22</v>
      </c>
      <c r="BP8" s="22" t="s">
        <v>22</v>
      </c>
      <c r="BQ8" s="22" t="s">
        <v>22</v>
      </c>
      <c r="BR8" s="26"/>
      <c r="BS8" s="26"/>
      <c r="BT8" s="22" t="s">
        <v>22</v>
      </c>
      <c r="BU8" s="22" t="s">
        <v>22</v>
      </c>
      <c r="BV8" s="22" t="s">
        <v>22</v>
      </c>
      <c r="BW8" s="22" t="s">
        <v>22</v>
      </c>
      <c r="BX8" s="22" t="s">
        <v>22</v>
      </c>
      <c r="BY8" s="22" t="s">
        <v>22</v>
      </c>
      <c r="BZ8" s="22" t="s">
        <v>22</v>
      </c>
      <c r="CA8" s="22" t="s">
        <v>22</v>
      </c>
      <c r="CB8" s="22" t="s">
        <v>22</v>
      </c>
      <c r="CC8" s="22" t="s">
        <v>22</v>
      </c>
      <c r="CD8" s="26"/>
      <c r="CE8" s="26"/>
      <c r="CF8" s="22" t="s">
        <v>22</v>
      </c>
      <c r="CG8" s="22" t="s">
        <v>22</v>
      </c>
      <c r="CH8" s="22" t="s">
        <v>22</v>
      </c>
      <c r="CI8" s="22" t="s">
        <v>22</v>
      </c>
      <c r="CJ8" s="22" t="s">
        <v>22</v>
      </c>
      <c r="CK8" s="22" t="s">
        <v>22</v>
      </c>
      <c r="CL8" s="22" t="s">
        <v>22</v>
      </c>
      <c r="CM8" s="22" t="s">
        <v>22</v>
      </c>
      <c r="CN8" s="22" t="s">
        <v>22</v>
      </c>
      <c r="CO8" s="22" t="s">
        <v>22</v>
      </c>
      <c r="CP8" s="26"/>
      <c r="CQ8" s="26"/>
      <c r="CR8" s="22" t="s">
        <v>22</v>
      </c>
      <c r="CS8" s="22" t="s">
        <v>22</v>
      </c>
      <c r="CT8" s="22" t="s">
        <v>22</v>
      </c>
      <c r="CU8" s="22" t="s">
        <v>22</v>
      </c>
      <c r="CV8" s="22" t="s">
        <v>22</v>
      </c>
      <c r="CW8" s="22" t="s">
        <v>22</v>
      </c>
      <c r="CX8" s="22" t="s">
        <v>22</v>
      </c>
      <c r="CY8" s="22" t="s">
        <v>22</v>
      </c>
      <c r="CZ8" s="22" t="s">
        <v>22</v>
      </c>
      <c r="DA8" s="22" t="s">
        <v>22</v>
      </c>
      <c r="DB8" s="3"/>
      <c r="DC8" s="23"/>
      <c r="DD8" s="23"/>
      <c r="DE8" s="22" t="s">
        <v>22</v>
      </c>
      <c r="DF8" s="22" t="s">
        <v>22</v>
      </c>
      <c r="DG8" s="22" t="s">
        <v>22</v>
      </c>
      <c r="DH8" s="22" t="s">
        <v>22</v>
      </c>
      <c r="DI8" s="22" t="s">
        <v>22</v>
      </c>
      <c r="DJ8" s="22" t="s">
        <v>22</v>
      </c>
      <c r="DK8" s="22" t="s">
        <v>22</v>
      </c>
      <c r="DL8" s="22" t="s">
        <v>22</v>
      </c>
      <c r="DM8" s="22" t="s">
        <v>22</v>
      </c>
      <c r="DN8" s="22" t="s">
        <v>22</v>
      </c>
      <c r="DO8" s="23"/>
      <c r="DP8" s="23"/>
      <c r="DQ8" s="22" t="s">
        <v>22</v>
      </c>
      <c r="DR8" s="22" t="s">
        <v>22</v>
      </c>
      <c r="DS8" s="22" t="s">
        <v>22</v>
      </c>
      <c r="DT8" s="22" t="s">
        <v>22</v>
      </c>
      <c r="DU8" s="22" t="s">
        <v>22</v>
      </c>
      <c r="DV8" s="22" t="s">
        <v>22</v>
      </c>
      <c r="DW8" s="22" t="s">
        <v>22</v>
      </c>
      <c r="DX8" s="22" t="s">
        <v>22</v>
      </c>
      <c r="DY8" s="22" t="s">
        <v>22</v>
      </c>
      <c r="DZ8" s="22" t="s">
        <v>22</v>
      </c>
      <c r="EA8" s="23"/>
      <c r="EB8" s="23"/>
      <c r="EC8" s="22" t="s">
        <v>22</v>
      </c>
      <c r="ED8" s="22" t="s">
        <v>22</v>
      </c>
      <c r="EE8" s="22" t="s">
        <v>22</v>
      </c>
      <c r="EF8" s="22" t="s">
        <v>22</v>
      </c>
      <c r="EG8" s="22" t="s">
        <v>22</v>
      </c>
      <c r="EH8" s="22" t="s">
        <v>22</v>
      </c>
      <c r="EI8" s="22" t="s">
        <v>22</v>
      </c>
      <c r="EJ8" s="22" t="s">
        <v>22</v>
      </c>
      <c r="EK8" s="22" t="s">
        <v>22</v>
      </c>
      <c r="EL8" s="22" t="s">
        <v>22</v>
      </c>
      <c r="EM8" s="23"/>
      <c r="EN8" s="23"/>
      <c r="EO8" s="22" t="s">
        <v>22</v>
      </c>
      <c r="EP8" s="22" t="s">
        <v>22</v>
      </c>
      <c r="EQ8" s="22" t="s">
        <v>22</v>
      </c>
      <c r="ER8" s="22" t="s">
        <v>22</v>
      </c>
      <c r="ES8" s="22" t="s">
        <v>22</v>
      </c>
      <c r="ET8" s="22" t="s">
        <v>22</v>
      </c>
      <c r="EU8" s="22" t="s">
        <v>22</v>
      </c>
      <c r="EV8" s="22" t="s">
        <v>22</v>
      </c>
      <c r="EW8" s="22" t="s">
        <v>22</v>
      </c>
      <c r="EX8" s="22" t="s">
        <v>22</v>
      </c>
      <c r="EY8" s="23"/>
      <c r="EZ8" s="23"/>
      <c r="FA8" s="22" t="s">
        <v>22</v>
      </c>
      <c r="FB8" s="22" t="s">
        <v>22</v>
      </c>
      <c r="FC8" s="3"/>
      <c r="FD8" s="22" t="s">
        <v>22</v>
      </c>
      <c r="FE8" s="22" t="s">
        <v>22</v>
      </c>
      <c r="FF8" s="22" t="s">
        <v>22</v>
      </c>
      <c r="FG8" s="22" t="s">
        <v>22</v>
      </c>
      <c r="FH8" s="22" t="s">
        <v>22</v>
      </c>
      <c r="FI8" s="22" t="s">
        <v>22</v>
      </c>
      <c r="FJ8" s="22" t="s">
        <v>22</v>
      </c>
      <c r="FK8" s="22" t="s">
        <v>22</v>
      </c>
      <c r="FL8" s="23"/>
      <c r="FM8" s="23"/>
      <c r="FN8" s="22" t="s">
        <v>22</v>
      </c>
      <c r="FO8" s="22" t="s">
        <v>22</v>
      </c>
      <c r="FP8" s="22" t="s">
        <v>22</v>
      </c>
      <c r="FQ8" s="22" t="s">
        <v>22</v>
      </c>
      <c r="FR8" s="22" t="s">
        <v>22</v>
      </c>
      <c r="FS8" s="22" t="s">
        <v>22</v>
      </c>
      <c r="FT8" s="22" t="s">
        <v>22</v>
      </c>
      <c r="FU8" s="22" t="s">
        <v>22</v>
      </c>
      <c r="FV8" s="22" t="s">
        <v>22</v>
      </c>
      <c r="FW8" s="22" t="s">
        <v>22</v>
      </c>
      <c r="FX8" s="23"/>
      <c r="FY8" s="23"/>
      <c r="FZ8" s="22" t="s">
        <v>22</v>
      </c>
      <c r="GA8" s="22" t="s">
        <v>22</v>
      </c>
      <c r="GB8" s="22" t="s">
        <v>22</v>
      </c>
      <c r="GC8" s="22" t="s">
        <v>22</v>
      </c>
      <c r="GD8" s="22" t="s">
        <v>22</v>
      </c>
      <c r="GE8" s="22" t="s">
        <v>22</v>
      </c>
      <c r="GF8" s="22" t="s">
        <v>22</v>
      </c>
      <c r="GG8" s="22" t="s">
        <v>22</v>
      </c>
      <c r="GH8" s="22" t="s">
        <v>22</v>
      </c>
      <c r="GI8" s="22" t="s">
        <v>22</v>
      </c>
      <c r="GJ8" s="23"/>
      <c r="GK8" s="23"/>
      <c r="GL8" s="27"/>
      <c r="GM8" s="22" t="s">
        <v>22</v>
      </c>
      <c r="GN8" s="22" t="s">
        <v>22</v>
      </c>
      <c r="GO8" s="22" t="s">
        <v>22</v>
      </c>
      <c r="GP8" s="22" t="s">
        <v>22</v>
      </c>
      <c r="GQ8" s="22" t="s">
        <v>22</v>
      </c>
      <c r="GR8" s="22" t="s">
        <v>22</v>
      </c>
      <c r="GS8" s="22" t="s">
        <v>22</v>
      </c>
      <c r="GT8" s="22" t="s">
        <v>22</v>
      </c>
      <c r="GU8" s="23"/>
      <c r="GV8" s="23"/>
      <c r="GW8" s="22" t="s">
        <v>22</v>
      </c>
      <c r="GX8" s="22" t="s">
        <v>22</v>
      </c>
      <c r="GY8" s="22" t="s">
        <v>22</v>
      </c>
      <c r="GZ8" s="22" t="s">
        <v>22</v>
      </c>
      <c r="HA8" s="22" t="s">
        <v>22</v>
      </c>
      <c r="HB8" s="22" t="s">
        <v>22</v>
      </c>
      <c r="HC8" s="3"/>
      <c r="HD8" s="27"/>
      <c r="HE8" s="22" t="s">
        <v>22</v>
      </c>
      <c r="HF8" s="22" t="s">
        <v>22</v>
      </c>
      <c r="HG8" s="23"/>
      <c r="HH8" s="23"/>
      <c r="HI8" s="22" t="s">
        <v>22</v>
      </c>
      <c r="HJ8" s="22" t="s">
        <v>22</v>
      </c>
      <c r="HK8" s="22" t="s">
        <v>22</v>
      </c>
      <c r="HL8" s="22" t="s">
        <v>22</v>
      </c>
      <c r="HM8" s="22" t="s">
        <v>22</v>
      </c>
      <c r="HN8" s="22" t="s">
        <v>22</v>
      </c>
      <c r="HO8" s="27"/>
      <c r="HP8" s="22" t="s">
        <v>22</v>
      </c>
      <c r="HQ8" s="22" t="s">
        <v>22</v>
      </c>
      <c r="HR8" s="23"/>
      <c r="HS8" s="23"/>
      <c r="HT8" s="22" t="s">
        <v>22</v>
      </c>
      <c r="HU8" s="22" t="s">
        <v>22</v>
      </c>
      <c r="HV8" s="22" t="s">
        <v>22</v>
      </c>
      <c r="HW8" s="22" t="s">
        <v>22</v>
      </c>
      <c r="HX8" s="22" t="s">
        <v>22</v>
      </c>
      <c r="HY8" s="22" t="s">
        <v>22</v>
      </c>
      <c r="HZ8" s="22" t="s">
        <v>22</v>
      </c>
      <c r="IA8" s="22" t="s">
        <v>22</v>
      </c>
      <c r="IB8" s="22" t="s">
        <v>22</v>
      </c>
      <c r="IC8" s="22" t="s">
        <v>22</v>
      </c>
      <c r="ID8" s="23"/>
      <c r="IE8" s="23"/>
      <c r="IF8" s="22" t="s">
        <v>22</v>
      </c>
      <c r="IG8" s="22" t="s">
        <v>22</v>
      </c>
      <c r="IH8" s="22" t="s">
        <v>22</v>
      </c>
      <c r="II8" s="22" t="s">
        <v>22</v>
      </c>
      <c r="IJ8" s="22" t="s">
        <v>22</v>
      </c>
      <c r="IK8" s="22" t="s">
        <v>22</v>
      </c>
      <c r="IL8" s="22" t="s">
        <v>22</v>
      </c>
      <c r="IM8" s="22" t="s">
        <v>22</v>
      </c>
      <c r="IN8" s="22" t="s">
        <v>22</v>
      </c>
      <c r="IO8" s="22" t="s">
        <v>22</v>
      </c>
      <c r="IP8" s="23"/>
      <c r="IQ8" s="23"/>
      <c r="IR8" s="22" t="s">
        <v>22</v>
      </c>
      <c r="IS8" s="22" t="s">
        <v>22</v>
      </c>
      <c r="IT8" s="22" t="s">
        <v>22</v>
      </c>
      <c r="IU8" s="22" t="s">
        <v>22</v>
      </c>
      <c r="IV8" s="22" t="s">
        <v>22</v>
      </c>
      <c r="IW8" s="22" t="s">
        <v>22</v>
      </c>
      <c r="IX8" s="27"/>
      <c r="IY8" s="22" t="s">
        <v>22</v>
      </c>
      <c r="IZ8" s="22" t="s">
        <v>22</v>
      </c>
      <c r="JA8" s="23"/>
      <c r="JB8" s="3"/>
      <c r="JC8" s="23"/>
      <c r="JD8" s="22" t="s">
        <v>22</v>
      </c>
      <c r="JE8" s="22" t="s">
        <v>22</v>
      </c>
      <c r="JF8" s="22" t="s">
        <v>22</v>
      </c>
      <c r="JG8" s="22" t="s">
        <v>22</v>
      </c>
      <c r="JH8" s="22" t="s">
        <v>22</v>
      </c>
      <c r="JI8" s="22" t="s">
        <v>22</v>
      </c>
      <c r="JJ8" s="22" t="s">
        <v>22</v>
      </c>
      <c r="JK8" s="22" t="s">
        <v>22</v>
      </c>
      <c r="JL8" s="22" t="s">
        <v>22</v>
      </c>
      <c r="JM8" s="22" t="s">
        <v>22</v>
      </c>
      <c r="JN8" s="23"/>
      <c r="JO8" s="23"/>
      <c r="JP8" s="27"/>
      <c r="JQ8" s="22" t="s">
        <v>22</v>
      </c>
      <c r="JR8" s="22" t="s">
        <v>22</v>
      </c>
      <c r="JS8" s="22" t="s">
        <v>22</v>
      </c>
      <c r="JT8" s="22" t="s">
        <v>22</v>
      </c>
      <c r="JU8" s="22" t="s">
        <v>22</v>
      </c>
      <c r="JV8" s="22" t="s">
        <v>22</v>
      </c>
      <c r="JW8" s="22" t="s">
        <v>22</v>
      </c>
      <c r="JX8" s="22" t="s">
        <v>22</v>
      </c>
      <c r="JY8" s="23"/>
      <c r="JZ8" s="23"/>
      <c r="KA8" s="22" t="s">
        <v>22</v>
      </c>
      <c r="KB8" s="22" t="s">
        <v>22</v>
      </c>
      <c r="KC8" s="22" t="s">
        <v>22</v>
      </c>
      <c r="KD8" s="22" t="s">
        <v>22</v>
      </c>
      <c r="KE8" s="22" t="s">
        <v>22</v>
      </c>
      <c r="KF8" s="22" t="s">
        <v>22</v>
      </c>
      <c r="KG8" s="22" t="s">
        <v>22</v>
      </c>
      <c r="KH8" s="22" t="s">
        <v>22</v>
      </c>
      <c r="KI8" s="22" t="s">
        <v>22</v>
      </c>
      <c r="KJ8" s="22" t="s">
        <v>22</v>
      </c>
      <c r="KK8" s="23"/>
      <c r="KL8" s="23"/>
      <c r="KM8" s="22" t="s">
        <v>22</v>
      </c>
      <c r="KN8" s="22" t="s">
        <v>22</v>
      </c>
      <c r="KO8" s="22" t="s">
        <v>22</v>
      </c>
      <c r="KP8" s="22" t="s">
        <v>22</v>
      </c>
      <c r="KQ8" s="22" t="s">
        <v>22</v>
      </c>
      <c r="KR8" s="22" t="s">
        <v>22</v>
      </c>
      <c r="KS8" s="22" t="s">
        <v>22</v>
      </c>
      <c r="KT8" s="22" t="s">
        <v>22</v>
      </c>
      <c r="KU8" s="22" t="s">
        <v>22</v>
      </c>
      <c r="KV8" s="22" t="s">
        <v>22</v>
      </c>
      <c r="KW8" s="23"/>
      <c r="KX8" s="23"/>
      <c r="KY8" s="22" t="s">
        <v>22</v>
      </c>
      <c r="KZ8" s="22" t="s">
        <v>22</v>
      </c>
      <c r="LA8" s="3"/>
      <c r="LB8" s="22" t="s">
        <v>22</v>
      </c>
      <c r="LC8" s="22" t="s">
        <v>22</v>
      </c>
      <c r="LD8" s="22" t="s">
        <v>22</v>
      </c>
      <c r="LE8" s="22" t="s">
        <v>22</v>
      </c>
      <c r="LF8" s="22" t="s">
        <v>22</v>
      </c>
      <c r="LG8" s="22" t="s">
        <v>22</v>
      </c>
      <c r="LH8" s="22" t="s">
        <v>22</v>
      </c>
      <c r="LI8" s="22" t="s">
        <v>22</v>
      </c>
      <c r="LJ8" s="23"/>
      <c r="LK8" s="23"/>
      <c r="LL8" s="22" t="s">
        <v>22</v>
      </c>
      <c r="LM8" s="22" t="s">
        <v>22</v>
      </c>
      <c r="LN8" s="22" t="s">
        <v>22</v>
      </c>
      <c r="LO8" s="22" t="s">
        <v>22</v>
      </c>
      <c r="LP8" s="22" t="s">
        <v>22</v>
      </c>
      <c r="LQ8" s="22" t="s">
        <v>22</v>
      </c>
      <c r="LR8" s="22" t="s">
        <v>22</v>
      </c>
      <c r="LS8" s="22" t="s">
        <v>22</v>
      </c>
      <c r="LT8" s="22" t="s">
        <v>22</v>
      </c>
      <c r="LU8" s="22" t="s">
        <v>22</v>
      </c>
      <c r="LV8" s="23"/>
      <c r="LW8" s="23"/>
      <c r="LX8" s="27"/>
      <c r="LY8" s="22" t="s">
        <v>22</v>
      </c>
      <c r="LZ8" s="22" t="s">
        <v>22</v>
      </c>
      <c r="MA8" s="22" t="s">
        <v>22</v>
      </c>
      <c r="MB8" s="22" t="s">
        <v>22</v>
      </c>
      <c r="MC8" s="22" t="s">
        <v>22</v>
      </c>
      <c r="MD8" s="22" t="s">
        <v>22</v>
      </c>
      <c r="ME8" s="22" t="s">
        <v>22</v>
      </c>
      <c r="MF8" s="22" t="s">
        <v>22</v>
      </c>
      <c r="MG8" s="23"/>
      <c r="MH8" s="23"/>
      <c r="MI8" s="22" t="s">
        <v>22</v>
      </c>
      <c r="MJ8" s="22" t="s">
        <v>22</v>
      </c>
      <c r="MK8" s="22" t="s">
        <v>22</v>
      </c>
      <c r="ML8" s="22" t="s">
        <v>22</v>
      </c>
      <c r="MM8" s="22" t="s">
        <v>22</v>
      </c>
      <c r="MN8" s="22" t="s">
        <v>22</v>
      </c>
      <c r="MO8" s="22" t="s">
        <v>22</v>
      </c>
      <c r="MP8" s="22" t="s">
        <v>22</v>
      </c>
      <c r="MQ8" s="22" t="s">
        <v>22</v>
      </c>
      <c r="MR8" s="22" t="s">
        <v>22</v>
      </c>
      <c r="MS8" s="23"/>
      <c r="MT8" s="23"/>
      <c r="MU8" s="22" t="s">
        <v>22</v>
      </c>
      <c r="MV8" s="22" t="s">
        <v>22</v>
      </c>
      <c r="MW8" s="22" t="s">
        <v>22</v>
      </c>
      <c r="MX8" s="22" t="s">
        <v>22</v>
      </c>
      <c r="MY8" s="22" t="s">
        <v>22</v>
      </c>
      <c r="MZ8" s="22" t="s">
        <v>22</v>
      </c>
      <c r="NA8" s="22" t="s">
        <v>22</v>
      </c>
      <c r="NB8" s="22" t="s">
        <v>22</v>
      </c>
      <c r="NC8" s="3"/>
      <c r="ND8" s="22" t="s">
        <v>22</v>
      </c>
      <c r="NE8" s="22" t="s">
        <v>22</v>
      </c>
      <c r="NF8" s="23"/>
      <c r="NG8" s="23"/>
      <c r="NH8" s="22" t="s">
        <v>22</v>
      </c>
      <c r="NI8" s="22" t="s">
        <v>22</v>
      </c>
      <c r="NJ8" s="22" t="s">
        <v>22</v>
      </c>
      <c r="NK8" s="22" t="s">
        <v>22</v>
      </c>
      <c r="NL8" s="22" t="s">
        <v>22</v>
      </c>
      <c r="NM8" s="22" t="s">
        <v>22</v>
      </c>
      <c r="NN8" s="22" t="s">
        <v>22</v>
      </c>
      <c r="NO8" s="22" t="s">
        <v>22</v>
      </c>
      <c r="NP8" s="22" t="s">
        <v>22</v>
      </c>
      <c r="NQ8" s="22" t="s">
        <v>22</v>
      </c>
      <c r="NR8" s="23"/>
      <c r="NS8" s="23"/>
      <c r="NT8" s="22" t="s">
        <v>22</v>
      </c>
      <c r="NU8" s="22" t="s">
        <v>22</v>
      </c>
      <c r="NV8" s="22" t="s">
        <v>22</v>
      </c>
      <c r="NW8" s="22" t="s">
        <v>22</v>
      </c>
      <c r="NX8" s="22" t="s">
        <v>22</v>
      </c>
      <c r="NY8" s="22" t="s">
        <v>22</v>
      </c>
      <c r="NZ8" s="22" t="s">
        <v>22</v>
      </c>
      <c r="OA8" s="22" t="s">
        <v>22</v>
      </c>
      <c r="OB8" s="27"/>
      <c r="OC8" s="23"/>
      <c r="OD8" s="23"/>
      <c r="OE8" s="22" t="s">
        <v>22</v>
      </c>
      <c r="OF8" s="22" t="s">
        <v>22</v>
      </c>
      <c r="OG8" s="22" t="s">
        <v>22</v>
      </c>
      <c r="OH8" s="22" t="s">
        <v>22</v>
      </c>
      <c r="OI8" s="22" t="s">
        <v>22</v>
      </c>
      <c r="OJ8" s="22" t="s">
        <v>22</v>
      </c>
      <c r="OK8" s="22" t="s">
        <v>22</v>
      </c>
      <c r="OL8" s="22" t="s">
        <v>22</v>
      </c>
      <c r="OM8" s="22" t="s">
        <v>22</v>
      </c>
      <c r="ON8" s="22" t="s">
        <v>22</v>
      </c>
      <c r="OO8" s="23"/>
      <c r="OP8" s="23"/>
      <c r="OQ8" s="22" t="s">
        <v>22</v>
      </c>
      <c r="OR8" s="22" t="s">
        <v>22</v>
      </c>
      <c r="OS8" s="22" t="s">
        <v>22</v>
      </c>
      <c r="OT8" s="22" t="s">
        <v>22</v>
      </c>
      <c r="OU8" s="22" t="s">
        <v>22</v>
      </c>
      <c r="OV8" s="22" t="s">
        <v>22</v>
      </c>
      <c r="OW8" s="22" t="s">
        <v>22</v>
      </c>
      <c r="OX8" s="22" t="s">
        <v>22</v>
      </c>
      <c r="OY8" s="22" t="s">
        <v>22</v>
      </c>
      <c r="OZ8" s="22" t="s">
        <v>22</v>
      </c>
      <c r="PA8" s="23"/>
      <c r="PB8" s="23"/>
      <c r="PC8" s="3"/>
      <c r="PD8" s="22" t="s">
        <v>22</v>
      </c>
      <c r="PE8" s="22" t="s">
        <v>22</v>
      </c>
      <c r="PF8" s="22" t="s">
        <v>22</v>
      </c>
      <c r="PG8" s="22" t="s">
        <v>22</v>
      </c>
      <c r="PH8" s="22" t="s">
        <v>22</v>
      </c>
      <c r="PI8" s="22" t="s">
        <v>22</v>
      </c>
      <c r="PJ8" s="22" t="s">
        <v>22</v>
      </c>
      <c r="PK8" s="22" t="s">
        <v>22</v>
      </c>
      <c r="PL8" s="22" t="s">
        <v>22</v>
      </c>
      <c r="PM8" s="22" t="s">
        <v>22</v>
      </c>
      <c r="PN8" s="23"/>
      <c r="PO8" s="23"/>
      <c r="PP8" s="22" t="s">
        <v>22</v>
      </c>
      <c r="PQ8" s="22" t="s">
        <v>22</v>
      </c>
      <c r="PR8" s="22" t="s">
        <v>22</v>
      </c>
      <c r="PS8" s="22" t="s">
        <v>22</v>
      </c>
      <c r="PT8" s="22" t="s">
        <v>22</v>
      </c>
      <c r="PU8" s="22" t="s">
        <v>22</v>
      </c>
      <c r="PV8" s="22" t="s">
        <v>22</v>
      </c>
      <c r="PW8" s="22" t="s">
        <v>22</v>
      </c>
      <c r="PX8" s="22" t="s">
        <v>22</v>
      </c>
      <c r="PY8" s="22" t="s">
        <v>22</v>
      </c>
      <c r="PZ8" s="23"/>
      <c r="QA8" s="23"/>
      <c r="QB8" s="22" t="s">
        <v>22</v>
      </c>
      <c r="QC8" s="22" t="s">
        <v>22</v>
      </c>
      <c r="QD8" s="22" t="s">
        <v>22</v>
      </c>
      <c r="QE8" s="22" t="s">
        <v>22</v>
      </c>
      <c r="QF8" s="22" t="s">
        <v>22</v>
      </c>
      <c r="QG8" s="22" t="s">
        <v>22</v>
      </c>
      <c r="QH8" s="22" t="s">
        <v>22</v>
      </c>
      <c r="QI8" s="22" t="s">
        <v>22</v>
      </c>
      <c r="QJ8" s="22" t="s">
        <v>22</v>
      </c>
      <c r="QK8" s="22" t="s">
        <v>22</v>
      </c>
      <c r="QL8" s="23"/>
      <c r="QM8" s="23"/>
      <c r="QN8" s="22" t="s">
        <v>22</v>
      </c>
      <c r="QO8" s="22" t="s">
        <v>22</v>
      </c>
      <c r="QP8" s="22" t="s">
        <v>22</v>
      </c>
      <c r="QQ8" s="22" t="s">
        <v>22</v>
      </c>
      <c r="QR8" s="22" t="s">
        <v>22</v>
      </c>
      <c r="QS8" s="22" t="s">
        <v>22</v>
      </c>
      <c r="QT8" s="22" t="s">
        <v>22</v>
      </c>
      <c r="QU8" s="22" t="s">
        <v>22</v>
      </c>
      <c r="QV8" s="22" t="s">
        <v>22</v>
      </c>
      <c r="QW8" s="22" t="s">
        <v>22</v>
      </c>
      <c r="QX8" s="23"/>
      <c r="QY8" s="23"/>
      <c r="QZ8" s="22" t="s">
        <v>22</v>
      </c>
      <c r="RA8" s="22" t="s">
        <v>22</v>
      </c>
      <c r="RB8" s="22" t="s">
        <v>22</v>
      </c>
      <c r="RC8" s="22" t="s">
        <v>22</v>
      </c>
      <c r="RD8" s="3"/>
      <c r="RE8" s="22" t="s">
        <v>22</v>
      </c>
      <c r="RF8" s="22" t="s">
        <v>22</v>
      </c>
      <c r="RG8" s="22" t="s">
        <v>22</v>
      </c>
      <c r="RH8" s="22" t="s">
        <v>22</v>
      </c>
      <c r="RI8" s="22" t="s">
        <v>22</v>
      </c>
      <c r="RJ8" s="22" t="s">
        <v>22</v>
      </c>
      <c r="RK8" s="23"/>
      <c r="RL8" s="23"/>
      <c r="RM8" s="22" t="s">
        <v>22</v>
      </c>
      <c r="RN8" s="22" t="s">
        <v>22</v>
      </c>
      <c r="RO8" s="22" t="s">
        <v>22</v>
      </c>
      <c r="RP8" s="22" t="s">
        <v>22</v>
      </c>
      <c r="RQ8" s="22" t="s">
        <v>22</v>
      </c>
      <c r="RR8" s="22" t="s">
        <v>22</v>
      </c>
      <c r="RS8" s="22" t="s">
        <v>22</v>
      </c>
      <c r="RT8" s="22" t="s">
        <v>22</v>
      </c>
      <c r="RU8" s="22" t="s">
        <v>22</v>
      </c>
      <c r="RV8" s="22" t="s">
        <v>22</v>
      </c>
      <c r="RW8" s="23"/>
      <c r="RX8" s="23"/>
      <c r="RY8" s="22" t="s">
        <v>22</v>
      </c>
      <c r="RZ8" s="22" t="s">
        <v>22</v>
      </c>
      <c r="SA8" s="22" t="s">
        <v>22</v>
      </c>
      <c r="SB8" s="22" t="s">
        <v>22</v>
      </c>
      <c r="SC8" s="22" t="s">
        <v>22</v>
      </c>
      <c r="SD8" s="22" t="s">
        <v>22</v>
      </c>
      <c r="SE8" s="22" t="s">
        <v>22</v>
      </c>
      <c r="SF8" s="22" t="s">
        <v>22</v>
      </c>
      <c r="SG8" s="22" t="s">
        <v>22</v>
      </c>
      <c r="SH8" s="22" t="s">
        <v>22</v>
      </c>
      <c r="SI8" s="23"/>
      <c r="SJ8" s="23"/>
      <c r="SK8" s="22" t="s">
        <v>22</v>
      </c>
      <c r="SL8" s="22" t="s">
        <v>22</v>
      </c>
      <c r="SM8" s="22" t="s">
        <v>22</v>
      </c>
      <c r="SN8" s="22" t="s">
        <v>22</v>
      </c>
      <c r="SO8" s="22" t="s">
        <v>22</v>
      </c>
      <c r="SP8" s="22" t="s">
        <v>22</v>
      </c>
      <c r="SQ8" s="22" t="s">
        <v>22</v>
      </c>
      <c r="SR8" s="22" t="s">
        <v>22</v>
      </c>
      <c r="SS8" s="22" t="s">
        <v>22</v>
      </c>
      <c r="ST8" s="22" t="s">
        <v>22</v>
      </c>
      <c r="SU8" s="23"/>
      <c r="SV8" s="23"/>
      <c r="SW8" s="22" t="s">
        <v>22</v>
      </c>
      <c r="SX8" s="22" t="s">
        <v>22</v>
      </c>
      <c r="SY8" s="22" t="s">
        <v>22</v>
      </c>
      <c r="SZ8" s="22" t="s">
        <v>22</v>
      </c>
      <c r="TA8" s="22" t="s">
        <v>22</v>
      </c>
      <c r="TB8" s="22" t="s">
        <v>22</v>
      </c>
      <c r="TC8" s="22" t="s">
        <v>22</v>
      </c>
      <c r="TD8" s="22" t="s">
        <v>22</v>
      </c>
      <c r="TE8" s="22" t="s">
        <v>22</v>
      </c>
      <c r="TF8" s="22" t="s">
        <v>22</v>
      </c>
      <c r="TG8" s="3"/>
      <c r="TH8" s="27"/>
      <c r="TI8" s="23"/>
      <c r="TJ8" s="22" t="s">
        <v>22</v>
      </c>
      <c r="TK8" s="22" t="s">
        <v>22</v>
      </c>
      <c r="TL8" s="22" t="s">
        <v>22</v>
      </c>
      <c r="TM8" s="22" t="s">
        <v>22</v>
      </c>
      <c r="TN8" s="22" t="s">
        <v>22</v>
      </c>
      <c r="TO8" s="22" t="s">
        <v>22</v>
      </c>
      <c r="TP8" s="22" t="s">
        <v>22</v>
      </c>
      <c r="TQ8" s="22" t="s">
        <v>22</v>
      </c>
      <c r="TR8" s="22" t="s">
        <v>22</v>
      </c>
      <c r="TS8" s="22" t="s">
        <v>22</v>
      </c>
      <c r="TT8" s="23"/>
      <c r="TU8" s="23"/>
      <c r="TV8" s="22" t="s">
        <v>22</v>
      </c>
      <c r="TW8" s="22" t="s">
        <v>22</v>
      </c>
      <c r="TX8" s="27"/>
      <c r="TY8" s="22" t="s">
        <v>22</v>
      </c>
      <c r="TZ8" s="22" t="s">
        <v>22</v>
      </c>
      <c r="UA8" s="22" t="s">
        <v>22</v>
      </c>
      <c r="UB8" s="22" t="s">
        <v>22</v>
      </c>
      <c r="UC8" s="22" t="s">
        <v>22</v>
      </c>
      <c r="UD8" s="22" t="s">
        <v>22</v>
      </c>
      <c r="UE8" s="23"/>
      <c r="UF8" s="23"/>
      <c r="UG8" s="22" t="s">
        <v>22</v>
      </c>
      <c r="UH8" s="22" t="s">
        <v>22</v>
      </c>
      <c r="UI8" s="22" t="s">
        <v>22</v>
      </c>
      <c r="UJ8" s="22" t="s">
        <v>22</v>
      </c>
      <c r="UK8" s="22" t="s">
        <v>22</v>
      </c>
      <c r="UL8" s="22" t="s">
        <v>22</v>
      </c>
      <c r="UM8" s="22" t="s">
        <v>22</v>
      </c>
      <c r="UN8" s="22" t="s">
        <v>22</v>
      </c>
      <c r="UO8" s="22" t="s">
        <v>22</v>
      </c>
      <c r="UP8" s="22" t="s">
        <v>22</v>
      </c>
      <c r="UQ8" s="23"/>
      <c r="UR8" s="23"/>
      <c r="US8" s="22" t="s">
        <v>22</v>
      </c>
      <c r="UT8" s="22" t="s">
        <v>22</v>
      </c>
      <c r="UU8" s="22" t="s">
        <v>22</v>
      </c>
      <c r="UV8" s="22" t="s">
        <v>22</v>
      </c>
      <c r="UW8" s="22" t="s">
        <v>22</v>
      </c>
      <c r="UX8" s="22" t="s">
        <v>22</v>
      </c>
      <c r="UY8" s="22" t="s">
        <v>22</v>
      </c>
      <c r="UZ8" s="22" t="s">
        <v>22</v>
      </c>
      <c r="VA8" s="22" t="s">
        <v>22</v>
      </c>
      <c r="VB8" s="22" t="s">
        <v>22</v>
      </c>
      <c r="VC8" s="23"/>
      <c r="VD8" s="23"/>
      <c r="VE8" s="3"/>
      <c r="VF8" s="22" t="s">
        <v>22</v>
      </c>
      <c r="VG8" s="22" t="s">
        <v>22</v>
      </c>
      <c r="VH8" s="22" t="s">
        <v>22</v>
      </c>
      <c r="VI8" s="22" t="s">
        <v>22</v>
      </c>
      <c r="VJ8" s="22" t="s">
        <v>22</v>
      </c>
      <c r="VK8" s="22" t="s">
        <v>22</v>
      </c>
      <c r="VL8" s="22" t="s">
        <v>22</v>
      </c>
      <c r="VM8" s="22" t="s">
        <v>22</v>
      </c>
      <c r="VN8" s="22" t="s">
        <v>22</v>
      </c>
      <c r="VO8" s="22" t="s">
        <v>22</v>
      </c>
      <c r="VP8" s="23"/>
      <c r="VQ8" s="23"/>
      <c r="VR8" s="22" t="s">
        <v>22</v>
      </c>
      <c r="VS8" s="22" t="s">
        <v>22</v>
      </c>
      <c r="VT8" s="22" t="s">
        <v>22</v>
      </c>
      <c r="VU8" s="22" t="s">
        <v>22</v>
      </c>
      <c r="VV8" s="22" t="s">
        <v>22</v>
      </c>
      <c r="VW8" s="22" t="s">
        <v>22</v>
      </c>
      <c r="VX8" s="22" t="s">
        <v>22</v>
      </c>
      <c r="VY8" s="22" t="s">
        <v>22</v>
      </c>
      <c r="VZ8" s="22" t="s">
        <v>22</v>
      </c>
      <c r="WA8" s="22" t="s">
        <v>22</v>
      </c>
      <c r="WB8" s="23"/>
      <c r="WC8" s="23"/>
      <c r="WD8" s="22" t="s">
        <v>22</v>
      </c>
      <c r="WE8" s="22" t="s">
        <v>22</v>
      </c>
      <c r="WF8" s="22" t="s">
        <v>22</v>
      </c>
      <c r="WG8" s="22" t="s">
        <v>22</v>
      </c>
      <c r="WH8" s="22" t="s">
        <v>22</v>
      </c>
      <c r="WI8" s="22" t="s">
        <v>22</v>
      </c>
      <c r="WJ8" s="22" t="s">
        <v>22</v>
      </c>
      <c r="WK8" s="22" t="s">
        <v>22</v>
      </c>
      <c r="WL8" s="22" t="s">
        <v>22</v>
      </c>
      <c r="WM8" s="22" t="s">
        <v>22</v>
      </c>
      <c r="WN8" s="23"/>
      <c r="WO8" s="23"/>
      <c r="WP8" s="22" t="s">
        <v>22</v>
      </c>
      <c r="WQ8" s="22" t="s">
        <v>22</v>
      </c>
      <c r="WR8" s="22" t="s">
        <v>22</v>
      </c>
      <c r="WS8" s="22" t="s">
        <v>22</v>
      </c>
      <c r="WT8" s="22" t="s">
        <v>22</v>
      </c>
      <c r="WU8" s="22" t="s">
        <v>22</v>
      </c>
      <c r="WV8" s="27"/>
      <c r="WW8" s="22" t="s">
        <v>22</v>
      </c>
      <c r="WX8" s="22" t="s">
        <v>22</v>
      </c>
      <c r="WY8" s="23"/>
      <c r="WZ8" s="23"/>
      <c r="XA8" s="22" t="s">
        <v>22</v>
      </c>
      <c r="XB8" s="22" t="s">
        <v>22</v>
      </c>
      <c r="XC8" s="22" t="s">
        <v>22</v>
      </c>
      <c r="XD8" s="22" t="s">
        <v>22</v>
      </c>
      <c r="XE8" s="22" t="s">
        <v>22</v>
      </c>
      <c r="XF8" s="22" t="s">
        <v>22</v>
      </c>
    </row>
    <row r="9" spans="2:630" x14ac:dyDescent="0.35">
      <c r="B9" s="33" t="s">
        <v>28</v>
      </c>
      <c r="D9" s="21"/>
      <c r="E9" s="22" t="s">
        <v>22</v>
      </c>
      <c r="F9" s="22" t="s">
        <v>22</v>
      </c>
      <c r="G9" s="22" t="s">
        <v>22</v>
      </c>
      <c r="H9" s="22" t="s">
        <v>22</v>
      </c>
      <c r="I9" s="28"/>
      <c r="J9" s="28"/>
      <c r="K9" s="22" t="s">
        <v>22</v>
      </c>
      <c r="L9" s="22" t="s">
        <v>22</v>
      </c>
      <c r="M9" s="22" t="s">
        <v>22</v>
      </c>
      <c r="N9" s="22" t="s">
        <v>22</v>
      </c>
      <c r="O9" s="22" t="s">
        <v>22</v>
      </c>
      <c r="P9" s="22" t="s">
        <v>22</v>
      </c>
      <c r="Q9" s="22" t="s">
        <v>22</v>
      </c>
      <c r="R9" s="22" t="s">
        <v>22</v>
      </c>
      <c r="S9" s="22" t="s">
        <v>22</v>
      </c>
      <c r="T9" s="22" t="s">
        <v>22</v>
      </c>
      <c r="U9" s="28"/>
      <c r="V9" s="28"/>
      <c r="W9" s="22" t="s">
        <v>22</v>
      </c>
      <c r="X9" s="22" t="s">
        <v>22</v>
      </c>
      <c r="Y9" s="22" t="s">
        <v>22</v>
      </c>
      <c r="Z9" s="22" t="s">
        <v>22</v>
      </c>
      <c r="AA9" s="22" t="s">
        <v>22</v>
      </c>
      <c r="AB9" s="22" t="s">
        <v>22</v>
      </c>
      <c r="AC9" s="22" t="s">
        <v>22</v>
      </c>
      <c r="AD9" s="22" t="s">
        <v>22</v>
      </c>
      <c r="AE9" s="22" t="s">
        <v>22</v>
      </c>
      <c r="AF9" s="22" t="s">
        <v>22</v>
      </c>
      <c r="AG9" s="28"/>
      <c r="AH9" s="28"/>
      <c r="AI9" s="22" t="s">
        <v>22</v>
      </c>
      <c r="AJ9" s="22" t="s">
        <v>22</v>
      </c>
      <c r="AK9" s="22" t="s">
        <v>22</v>
      </c>
      <c r="AL9" s="22" t="s">
        <v>22</v>
      </c>
      <c r="AM9" s="22" t="s">
        <v>22</v>
      </c>
      <c r="AN9" s="22" t="s">
        <v>22</v>
      </c>
      <c r="AO9" s="22" t="s">
        <v>22</v>
      </c>
      <c r="AP9" s="22" t="s">
        <v>22</v>
      </c>
      <c r="AQ9" s="22" t="s">
        <v>22</v>
      </c>
      <c r="AR9" s="22" t="s">
        <v>22</v>
      </c>
      <c r="AS9" s="28"/>
      <c r="AT9" s="28"/>
      <c r="AU9" s="22" t="s">
        <v>22</v>
      </c>
      <c r="AV9" s="22" t="s">
        <v>22</v>
      </c>
      <c r="AW9" s="22" t="s">
        <v>22</v>
      </c>
      <c r="AX9" s="22" t="s">
        <v>22</v>
      </c>
      <c r="AY9" s="22" t="s">
        <v>22</v>
      </c>
      <c r="AZ9" s="22" t="s">
        <v>22</v>
      </c>
      <c r="BA9" s="22" t="s">
        <v>22</v>
      </c>
      <c r="BB9" s="22" t="s">
        <v>22</v>
      </c>
      <c r="BC9" s="22" t="s">
        <v>22</v>
      </c>
      <c r="BD9" s="22" t="s">
        <v>22</v>
      </c>
      <c r="BE9" s="24"/>
      <c r="BF9" s="28"/>
      <c r="BG9" s="28"/>
      <c r="BH9" s="22" t="s">
        <v>22</v>
      </c>
      <c r="BI9" s="22" t="s">
        <v>22</v>
      </c>
      <c r="BJ9" s="22" t="s">
        <v>22</v>
      </c>
      <c r="BK9" s="22" t="s">
        <v>22</v>
      </c>
      <c r="BL9" s="22" t="s">
        <v>22</v>
      </c>
      <c r="BM9" s="22" t="s">
        <v>22</v>
      </c>
      <c r="BN9" s="22" t="s">
        <v>22</v>
      </c>
      <c r="BO9" s="22" t="s">
        <v>22</v>
      </c>
      <c r="BP9" s="22" t="s">
        <v>22</v>
      </c>
      <c r="BQ9" s="22" t="s">
        <v>22</v>
      </c>
      <c r="BR9" s="29"/>
      <c r="BS9" s="29"/>
      <c r="BT9" s="22" t="s">
        <v>22</v>
      </c>
      <c r="BU9" s="22" t="s">
        <v>22</v>
      </c>
      <c r="BV9" s="22" t="s">
        <v>22</v>
      </c>
      <c r="BW9" s="22" t="s">
        <v>22</v>
      </c>
      <c r="BX9" s="22" t="s">
        <v>22</v>
      </c>
      <c r="BY9" s="22" t="s">
        <v>22</v>
      </c>
      <c r="BZ9" s="22" t="s">
        <v>22</v>
      </c>
      <c r="CA9" s="22" t="s">
        <v>22</v>
      </c>
      <c r="CB9" s="22" t="s">
        <v>22</v>
      </c>
      <c r="CC9" s="22" t="s">
        <v>22</v>
      </c>
      <c r="CD9" s="29"/>
      <c r="CE9" s="29"/>
      <c r="CF9" s="22" t="s">
        <v>22</v>
      </c>
      <c r="CG9" s="22" t="s">
        <v>22</v>
      </c>
      <c r="CH9" s="22" t="s">
        <v>22</v>
      </c>
      <c r="CI9" s="22" t="s">
        <v>22</v>
      </c>
      <c r="CJ9" s="22" t="s">
        <v>22</v>
      </c>
      <c r="CK9" s="22" t="s">
        <v>22</v>
      </c>
      <c r="CL9" s="22" t="s">
        <v>22</v>
      </c>
      <c r="CM9" s="22" t="s">
        <v>22</v>
      </c>
      <c r="CN9" s="22" t="s">
        <v>22</v>
      </c>
      <c r="CO9" s="22" t="s">
        <v>22</v>
      </c>
      <c r="CP9" s="29"/>
      <c r="CQ9" s="29"/>
      <c r="CR9" s="22" t="s">
        <v>22</v>
      </c>
      <c r="CS9" s="22" t="s">
        <v>22</v>
      </c>
      <c r="CT9" s="22" t="s">
        <v>22</v>
      </c>
      <c r="CU9" s="22" t="s">
        <v>22</v>
      </c>
      <c r="CV9" s="22" t="s">
        <v>22</v>
      </c>
      <c r="CW9" s="22" t="s">
        <v>22</v>
      </c>
      <c r="CX9" s="22" t="s">
        <v>22</v>
      </c>
      <c r="CY9" s="22" t="s">
        <v>22</v>
      </c>
      <c r="CZ9" s="22" t="s">
        <v>22</v>
      </c>
      <c r="DA9" s="22" t="s">
        <v>22</v>
      </c>
      <c r="DB9" s="3"/>
      <c r="DC9" s="28"/>
      <c r="DD9" s="28"/>
      <c r="DE9" s="22" t="s">
        <v>22</v>
      </c>
      <c r="DF9" s="22" t="s">
        <v>22</v>
      </c>
      <c r="DG9" s="22" t="s">
        <v>22</v>
      </c>
      <c r="DH9" s="22" t="s">
        <v>22</v>
      </c>
      <c r="DI9" s="22" t="s">
        <v>22</v>
      </c>
      <c r="DJ9" s="22" t="s">
        <v>22</v>
      </c>
      <c r="DK9" s="22" t="s">
        <v>22</v>
      </c>
      <c r="DL9" s="22" t="s">
        <v>22</v>
      </c>
      <c r="DM9" s="22" t="s">
        <v>22</v>
      </c>
      <c r="DN9" s="22" t="s">
        <v>22</v>
      </c>
      <c r="DO9" s="28"/>
      <c r="DP9" s="28"/>
      <c r="DQ9" s="22" t="s">
        <v>22</v>
      </c>
      <c r="DR9" s="22" t="s">
        <v>22</v>
      </c>
      <c r="DS9" s="22" t="s">
        <v>22</v>
      </c>
      <c r="DT9" s="22" t="s">
        <v>22</v>
      </c>
      <c r="DU9" s="22" t="s">
        <v>22</v>
      </c>
      <c r="DV9" s="22" t="s">
        <v>22</v>
      </c>
      <c r="DW9" s="22" t="s">
        <v>22</v>
      </c>
      <c r="DX9" s="22" t="s">
        <v>22</v>
      </c>
      <c r="DY9" s="22" t="s">
        <v>22</v>
      </c>
      <c r="DZ9" s="22" t="s">
        <v>22</v>
      </c>
      <c r="EA9" s="28"/>
      <c r="EB9" s="28"/>
      <c r="EC9" s="22" t="s">
        <v>22</v>
      </c>
      <c r="ED9" s="22" t="s">
        <v>22</v>
      </c>
      <c r="EE9" s="22" t="s">
        <v>22</v>
      </c>
      <c r="EF9" s="22" t="s">
        <v>22</v>
      </c>
      <c r="EG9" s="22" t="s">
        <v>22</v>
      </c>
      <c r="EH9" s="22" t="s">
        <v>22</v>
      </c>
      <c r="EI9" s="22" t="s">
        <v>22</v>
      </c>
      <c r="EJ9" s="22" t="s">
        <v>22</v>
      </c>
      <c r="EK9" s="22" t="s">
        <v>22</v>
      </c>
      <c r="EL9" s="22" t="s">
        <v>22</v>
      </c>
      <c r="EM9" s="28"/>
      <c r="EN9" s="28"/>
      <c r="EO9" s="22" t="s">
        <v>22</v>
      </c>
      <c r="EP9" s="22" t="s">
        <v>22</v>
      </c>
      <c r="EQ9" s="22" t="s">
        <v>22</v>
      </c>
      <c r="ER9" s="22" t="s">
        <v>22</v>
      </c>
      <c r="ES9" s="22" t="s">
        <v>22</v>
      </c>
      <c r="ET9" s="22" t="s">
        <v>22</v>
      </c>
      <c r="EU9" s="22" t="s">
        <v>22</v>
      </c>
      <c r="EV9" s="22" t="s">
        <v>22</v>
      </c>
      <c r="EW9" s="22" t="s">
        <v>22</v>
      </c>
      <c r="EX9" s="22" t="s">
        <v>22</v>
      </c>
      <c r="EY9" s="28"/>
      <c r="EZ9" s="28"/>
      <c r="FA9" s="22" t="s">
        <v>22</v>
      </c>
      <c r="FB9" s="22" t="s">
        <v>22</v>
      </c>
      <c r="FC9" s="3"/>
      <c r="FD9" s="22" t="s">
        <v>22</v>
      </c>
      <c r="FE9" s="22" t="s">
        <v>22</v>
      </c>
      <c r="FF9" s="22" t="s">
        <v>22</v>
      </c>
      <c r="FG9" s="22" t="s">
        <v>22</v>
      </c>
      <c r="FH9" s="22" t="s">
        <v>22</v>
      </c>
      <c r="FI9" s="22" t="s">
        <v>22</v>
      </c>
      <c r="FJ9" s="22" t="s">
        <v>22</v>
      </c>
      <c r="FK9" s="22" t="s">
        <v>22</v>
      </c>
      <c r="FL9" s="28"/>
      <c r="FM9" s="28"/>
      <c r="FN9" s="22" t="s">
        <v>22</v>
      </c>
      <c r="FO9" s="22" t="s">
        <v>22</v>
      </c>
      <c r="FP9" s="22" t="s">
        <v>22</v>
      </c>
      <c r="FQ9" s="22" t="s">
        <v>22</v>
      </c>
      <c r="FR9" s="22" t="s">
        <v>22</v>
      </c>
      <c r="FS9" s="22" t="s">
        <v>22</v>
      </c>
      <c r="FT9" s="22" t="s">
        <v>22</v>
      </c>
      <c r="FU9" s="22" t="s">
        <v>22</v>
      </c>
      <c r="FV9" s="22" t="s">
        <v>22</v>
      </c>
      <c r="FW9" s="22" t="s">
        <v>22</v>
      </c>
      <c r="FX9" s="28"/>
      <c r="FY9" s="28"/>
      <c r="FZ9" s="22" t="s">
        <v>22</v>
      </c>
      <c r="GA9" s="22" t="s">
        <v>22</v>
      </c>
      <c r="GB9" s="22" t="s">
        <v>22</v>
      </c>
      <c r="GC9" s="22" t="s">
        <v>22</v>
      </c>
      <c r="GD9" s="22" t="s">
        <v>22</v>
      </c>
      <c r="GE9" s="22" t="s">
        <v>22</v>
      </c>
      <c r="GF9" s="22" t="s">
        <v>22</v>
      </c>
      <c r="GG9" s="22" t="s">
        <v>22</v>
      </c>
      <c r="GH9" s="22" t="s">
        <v>22</v>
      </c>
      <c r="GI9" s="22" t="s">
        <v>22</v>
      </c>
      <c r="GJ9" s="28"/>
      <c r="GK9" s="28"/>
      <c r="GL9" s="30"/>
      <c r="GM9" s="22" t="s">
        <v>22</v>
      </c>
      <c r="GN9" s="22" t="s">
        <v>22</v>
      </c>
      <c r="GO9" s="22" t="s">
        <v>22</v>
      </c>
      <c r="GP9" s="22" t="s">
        <v>22</v>
      </c>
      <c r="GQ9" s="22" t="s">
        <v>22</v>
      </c>
      <c r="GR9" s="22" t="s">
        <v>22</v>
      </c>
      <c r="GS9" s="22" t="s">
        <v>22</v>
      </c>
      <c r="GT9" s="22" t="s">
        <v>22</v>
      </c>
      <c r="GU9" s="28"/>
      <c r="GV9" s="28"/>
      <c r="GW9" s="22" t="s">
        <v>22</v>
      </c>
      <c r="GX9" s="22" t="s">
        <v>22</v>
      </c>
      <c r="GY9" s="22" t="s">
        <v>22</v>
      </c>
      <c r="GZ9" s="22" t="s">
        <v>22</v>
      </c>
      <c r="HA9" s="22" t="s">
        <v>22</v>
      </c>
      <c r="HB9" s="22" t="s">
        <v>22</v>
      </c>
      <c r="HC9" s="3"/>
      <c r="HD9" s="30"/>
      <c r="HE9" s="22" t="s">
        <v>22</v>
      </c>
      <c r="HF9" s="22" t="s">
        <v>22</v>
      </c>
      <c r="HG9" s="28"/>
      <c r="HH9" s="28"/>
      <c r="HI9" s="22" t="s">
        <v>22</v>
      </c>
      <c r="HJ9" s="22" t="s">
        <v>22</v>
      </c>
      <c r="HK9" s="22" t="s">
        <v>22</v>
      </c>
      <c r="HL9" s="22" t="s">
        <v>22</v>
      </c>
      <c r="HM9" s="22" t="s">
        <v>22</v>
      </c>
      <c r="HN9" s="22" t="s">
        <v>22</v>
      </c>
      <c r="HO9" s="30"/>
      <c r="HP9" s="22" t="s">
        <v>22</v>
      </c>
      <c r="HQ9" s="22" t="s">
        <v>22</v>
      </c>
      <c r="HR9" s="28"/>
      <c r="HS9" s="28"/>
      <c r="HT9" s="22" t="s">
        <v>22</v>
      </c>
      <c r="HU9" s="22" t="s">
        <v>22</v>
      </c>
      <c r="HV9" s="22" t="s">
        <v>22</v>
      </c>
      <c r="HW9" s="22" t="s">
        <v>22</v>
      </c>
      <c r="HX9" s="22" t="s">
        <v>22</v>
      </c>
      <c r="HY9" s="22" t="s">
        <v>22</v>
      </c>
      <c r="HZ9" s="22" t="s">
        <v>22</v>
      </c>
      <c r="IA9" s="22" t="s">
        <v>22</v>
      </c>
      <c r="IB9" s="22" t="s">
        <v>22</v>
      </c>
      <c r="IC9" s="22" t="s">
        <v>22</v>
      </c>
      <c r="ID9" s="28"/>
      <c r="IE9" s="28"/>
      <c r="IF9" s="22" t="s">
        <v>22</v>
      </c>
      <c r="IG9" s="22" t="s">
        <v>22</v>
      </c>
      <c r="IH9" s="22" t="s">
        <v>22</v>
      </c>
      <c r="II9" s="22" t="s">
        <v>22</v>
      </c>
      <c r="IJ9" s="22" t="s">
        <v>22</v>
      </c>
      <c r="IK9" s="22" t="s">
        <v>22</v>
      </c>
      <c r="IL9" s="22" t="s">
        <v>22</v>
      </c>
      <c r="IM9" s="22" t="s">
        <v>22</v>
      </c>
      <c r="IN9" s="22" t="s">
        <v>22</v>
      </c>
      <c r="IO9" s="22" t="s">
        <v>22</v>
      </c>
      <c r="IP9" s="28"/>
      <c r="IQ9" s="28"/>
      <c r="IR9" s="22" t="s">
        <v>22</v>
      </c>
      <c r="IS9" s="22" t="s">
        <v>22</v>
      </c>
      <c r="IT9" s="22" t="s">
        <v>22</v>
      </c>
      <c r="IU9" s="22" t="s">
        <v>22</v>
      </c>
      <c r="IV9" s="22" t="s">
        <v>22</v>
      </c>
      <c r="IW9" s="22" t="s">
        <v>22</v>
      </c>
      <c r="IX9" s="30"/>
      <c r="IY9" s="22" t="s">
        <v>22</v>
      </c>
      <c r="IZ9" s="22" t="s">
        <v>22</v>
      </c>
      <c r="JA9" s="28"/>
      <c r="JB9" s="3"/>
      <c r="JC9" s="28"/>
      <c r="JD9" s="22" t="s">
        <v>22</v>
      </c>
      <c r="JE9" s="22" t="s">
        <v>22</v>
      </c>
      <c r="JF9" s="22" t="s">
        <v>22</v>
      </c>
      <c r="JG9" s="22" t="s">
        <v>22</v>
      </c>
      <c r="JH9" s="22" t="s">
        <v>22</v>
      </c>
      <c r="JI9" s="22" t="s">
        <v>22</v>
      </c>
      <c r="JJ9" s="22" t="s">
        <v>22</v>
      </c>
      <c r="JK9" s="22" t="s">
        <v>22</v>
      </c>
      <c r="JL9" s="22" t="s">
        <v>22</v>
      </c>
      <c r="JM9" s="22" t="s">
        <v>22</v>
      </c>
      <c r="JN9" s="28"/>
      <c r="JO9" s="28"/>
      <c r="JP9" s="30"/>
      <c r="JQ9" s="22" t="s">
        <v>22</v>
      </c>
      <c r="JR9" s="22" t="s">
        <v>22</v>
      </c>
      <c r="JS9" s="22" t="s">
        <v>22</v>
      </c>
      <c r="JT9" s="22" t="s">
        <v>22</v>
      </c>
      <c r="JU9" s="22" t="s">
        <v>22</v>
      </c>
      <c r="JV9" s="22" t="s">
        <v>22</v>
      </c>
      <c r="JW9" s="22" t="s">
        <v>22</v>
      </c>
      <c r="JX9" s="22" t="s">
        <v>22</v>
      </c>
      <c r="JY9" s="28"/>
      <c r="JZ9" s="28"/>
      <c r="KA9" s="22" t="s">
        <v>22</v>
      </c>
      <c r="KB9" s="22" t="s">
        <v>22</v>
      </c>
      <c r="KC9" s="22" t="s">
        <v>22</v>
      </c>
      <c r="KD9" s="22" t="s">
        <v>22</v>
      </c>
      <c r="KE9" s="22" t="s">
        <v>22</v>
      </c>
      <c r="KF9" s="22" t="s">
        <v>22</v>
      </c>
      <c r="KG9" s="22" t="s">
        <v>22</v>
      </c>
      <c r="KH9" s="22" t="s">
        <v>22</v>
      </c>
      <c r="KI9" s="22" t="s">
        <v>22</v>
      </c>
      <c r="KJ9" s="22" t="s">
        <v>22</v>
      </c>
      <c r="KK9" s="28"/>
      <c r="KL9" s="28"/>
      <c r="KM9" s="22" t="s">
        <v>22</v>
      </c>
      <c r="KN9" s="22" t="s">
        <v>22</v>
      </c>
      <c r="KO9" s="22" t="s">
        <v>22</v>
      </c>
      <c r="KP9" s="22" t="s">
        <v>22</v>
      </c>
      <c r="KQ9" s="22" t="s">
        <v>22</v>
      </c>
      <c r="KR9" s="22" t="s">
        <v>22</v>
      </c>
      <c r="KS9" s="22" t="s">
        <v>22</v>
      </c>
      <c r="KT9" s="22" t="s">
        <v>22</v>
      </c>
      <c r="KU9" s="22" t="s">
        <v>22</v>
      </c>
      <c r="KV9" s="22" t="s">
        <v>22</v>
      </c>
      <c r="KW9" s="28"/>
      <c r="KX9" s="28"/>
      <c r="KY9" s="22" t="s">
        <v>22</v>
      </c>
      <c r="KZ9" s="22" t="s">
        <v>22</v>
      </c>
      <c r="LA9" s="3"/>
      <c r="LB9" s="22" t="s">
        <v>22</v>
      </c>
      <c r="LC9" s="22" t="s">
        <v>22</v>
      </c>
      <c r="LD9" s="22" t="s">
        <v>22</v>
      </c>
      <c r="LE9" s="22" t="s">
        <v>22</v>
      </c>
      <c r="LF9" s="22" t="s">
        <v>22</v>
      </c>
      <c r="LG9" s="22" t="s">
        <v>22</v>
      </c>
      <c r="LH9" s="22" t="s">
        <v>22</v>
      </c>
      <c r="LI9" s="22" t="s">
        <v>22</v>
      </c>
      <c r="LJ9" s="28"/>
      <c r="LK9" s="28"/>
      <c r="LL9" s="22" t="s">
        <v>22</v>
      </c>
      <c r="LM9" s="22" t="s">
        <v>22</v>
      </c>
      <c r="LN9" s="22" t="s">
        <v>22</v>
      </c>
      <c r="LO9" s="22" t="s">
        <v>22</v>
      </c>
      <c r="LP9" s="22" t="s">
        <v>22</v>
      </c>
      <c r="LQ9" s="22" t="s">
        <v>22</v>
      </c>
      <c r="LR9" s="22" t="s">
        <v>22</v>
      </c>
      <c r="LS9" s="22" t="s">
        <v>22</v>
      </c>
      <c r="LT9" s="22" t="s">
        <v>22</v>
      </c>
      <c r="LU9" s="22" t="s">
        <v>22</v>
      </c>
      <c r="LV9" s="28"/>
      <c r="LW9" s="28"/>
      <c r="LX9" s="30"/>
      <c r="LY9" s="22" t="s">
        <v>22</v>
      </c>
      <c r="LZ9" s="22" t="s">
        <v>22</v>
      </c>
      <c r="MA9" s="22" t="s">
        <v>22</v>
      </c>
      <c r="MB9" s="22" t="s">
        <v>22</v>
      </c>
      <c r="MC9" s="22" t="s">
        <v>22</v>
      </c>
      <c r="MD9" s="22" t="s">
        <v>22</v>
      </c>
      <c r="ME9" s="22" t="s">
        <v>22</v>
      </c>
      <c r="MF9" s="22" t="s">
        <v>22</v>
      </c>
      <c r="MG9" s="28"/>
      <c r="MH9" s="28"/>
      <c r="MI9" s="22" t="s">
        <v>22</v>
      </c>
      <c r="MJ9" s="22" t="s">
        <v>22</v>
      </c>
      <c r="MK9" s="22" t="s">
        <v>22</v>
      </c>
      <c r="ML9" s="22" t="s">
        <v>22</v>
      </c>
      <c r="MM9" s="22" t="s">
        <v>22</v>
      </c>
      <c r="MN9" s="22" t="s">
        <v>22</v>
      </c>
      <c r="MO9" s="22" t="s">
        <v>22</v>
      </c>
      <c r="MP9" s="22" t="s">
        <v>22</v>
      </c>
      <c r="MQ9" s="22" t="s">
        <v>22</v>
      </c>
      <c r="MR9" s="22" t="s">
        <v>22</v>
      </c>
      <c r="MS9" s="28"/>
      <c r="MT9" s="28"/>
      <c r="MU9" s="22" t="s">
        <v>22</v>
      </c>
      <c r="MV9" s="22" t="s">
        <v>22</v>
      </c>
      <c r="MW9" s="22" t="s">
        <v>22</v>
      </c>
      <c r="MX9" s="22" t="s">
        <v>22</v>
      </c>
      <c r="MY9" s="22" t="s">
        <v>22</v>
      </c>
      <c r="MZ9" s="22" t="s">
        <v>22</v>
      </c>
      <c r="NA9" s="22" t="s">
        <v>22</v>
      </c>
      <c r="NB9" s="22" t="s">
        <v>22</v>
      </c>
      <c r="NC9" s="3"/>
      <c r="ND9" s="22" t="s">
        <v>22</v>
      </c>
      <c r="NE9" s="22" t="s">
        <v>22</v>
      </c>
      <c r="NF9" s="28"/>
      <c r="NG9" s="28"/>
      <c r="NH9" s="22" t="s">
        <v>22</v>
      </c>
      <c r="NI9" s="22" t="s">
        <v>22</v>
      </c>
      <c r="NJ9" s="22" t="s">
        <v>22</v>
      </c>
      <c r="NK9" s="22" t="s">
        <v>22</v>
      </c>
      <c r="NL9" s="22" t="s">
        <v>22</v>
      </c>
      <c r="NM9" s="22" t="s">
        <v>22</v>
      </c>
      <c r="NN9" s="22" t="s">
        <v>22</v>
      </c>
      <c r="NO9" s="22" t="s">
        <v>22</v>
      </c>
      <c r="NP9" s="22" t="s">
        <v>22</v>
      </c>
      <c r="NQ9" s="22" t="s">
        <v>22</v>
      </c>
      <c r="NR9" s="28"/>
      <c r="NS9" s="28"/>
      <c r="NT9" s="22" t="s">
        <v>22</v>
      </c>
      <c r="NU9" s="22" t="s">
        <v>22</v>
      </c>
      <c r="NV9" s="22" t="s">
        <v>22</v>
      </c>
      <c r="NW9" s="22" t="s">
        <v>22</v>
      </c>
      <c r="NX9" s="22" t="s">
        <v>22</v>
      </c>
      <c r="NY9" s="22" t="s">
        <v>22</v>
      </c>
      <c r="NZ9" s="22" t="s">
        <v>22</v>
      </c>
      <c r="OA9" s="22" t="s">
        <v>22</v>
      </c>
      <c r="OB9" s="30"/>
      <c r="OC9" s="28"/>
      <c r="OD9" s="28"/>
      <c r="OE9" s="22" t="s">
        <v>22</v>
      </c>
      <c r="OF9" s="22" t="s">
        <v>22</v>
      </c>
      <c r="OG9" s="22" t="s">
        <v>22</v>
      </c>
      <c r="OH9" s="22" t="s">
        <v>22</v>
      </c>
      <c r="OI9" s="22" t="s">
        <v>22</v>
      </c>
      <c r="OJ9" s="22" t="s">
        <v>22</v>
      </c>
      <c r="OK9" s="22" t="s">
        <v>22</v>
      </c>
      <c r="OL9" s="22" t="s">
        <v>22</v>
      </c>
      <c r="OM9" s="22" t="s">
        <v>22</v>
      </c>
      <c r="ON9" s="22" t="s">
        <v>22</v>
      </c>
      <c r="OO9" s="28"/>
      <c r="OP9" s="28"/>
      <c r="OQ9" s="22" t="s">
        <v>22</v>
      </c>
      <c r="OR9" s="22" t="s">
        <v>22</v>
      </c>
      <c r="OS9" s="22" t="s">
        <v>22</v>
      </c>
      <c r="OT9" s="22" t="s">
        <v>22</v>
      </c>
      <c r="OU9" s="22" t="s">
        <v>22</v>
      </c>
      <c r="OV9" s="22" t="s">
        <v>22</v>
      </c>
      <c r="OW9" s="22" t="s">
        <v>22</v>
      </c>
      <c r="OX9" s="22" t="s">
        <v>22</v>
      </c>
      <c r="OY9" s="22" t="s">
        <v>22</v>
      </c>
      <c r="OZ9" s="22" t="s">
        <v>22</v>
      </c>
      <c r="PA9" s="28"/>
      <c r="PB9" s="28"/>
      <c r="PC9" s="3"/>
      <c r="PD9" s="22" t="s">
        <v>22</v>
      </c>
      <c r="PE9" s="22" t="s">
        <v>22</v>
      </c>
      <c r="PF9" s="22" t="s">
        <v>22</v>
      </c>
      <c r="PG9" s="22" t="s">
        <v>22</v>
      </c>
      <c r="PH9" s="22" t="s">
        <v>22</v>
      </c>
      <c r="PI9" s="22" t="s">
        <v>22</v>
      </c>
      <c r="PJ9" s="22" t="s">
        <v>22</v>
      </c>
      <c r="PK9" s="22" t="s">
        <v>22</v>
      </c>
      <c r="PL9" s="22" t="s">
        <v>22</v>
      </c>
      <c r="PM9" s="22" t="s">
        <v>22</v>
      </c>
      <c r="PN9" s="28"/>
      <c r="PO9" s="28"/>
      <c r="PP9" s="22" t="s">
        <v>22</v>
      </c>
      <c r="PQ9" s="22" t="s">
        <v>22</v>
      </c>
      <c r="PR9" s="22" t="s">
        <v>22</v>
      </c>
      <c r="PS9" s="22" t="s">
        <v>22</v>
      </c>
      <c r="PT9" s="22" t="s">
        <v>22</v>
      </c>
      <c r="PU9" s="22" t="s">
        <v>22</v>
      </c>
      <c r="PV9" s="22" t="s">
        <v>22</v>
      </c>
      <c r="PW9" s="22" t="s">
        <v>22</v>
      </c>
      <c r="PX9" s="22" t="s">
        <v>22</v>
      </c>
      <c r="PY9" s="22" t="s">
        <v>22</v>
      </c>
      <c r="PZ9" s="28"/>
      <c r="QA9" s="28"/>
      <c r="QB9" s="22" t="s">
        <v>22</v>
      </c>
      <c r="QC9" s="22" t="s">
        <v>22</v>
      </c>
      <c r="QD9" s="22" t="s">
        <v>22</v>
      </c>
      <c r="QE9" s="22" t="s">
        <v>22</v>
      </c>
      <c r="QF9" s="22" t="s">
        <v>22</v>
      </c>
      <c r="QG9" s="22" t="s">
        <v>22</v>
      </c>
      <c r="QH9" s="22" t="s">
        <v>22</v>
      </c>
      <c r="QI9" s="22" t="s">
        <v>22</v>
      </c>
      <c r="QJ9" s="22" t="s">
        <v>22</v>
      </c>
      <c r="QK9" s="22" t="s">
        <v>22</v>
      </c>
      <c r="QL9" s="28"/>
      <c r="QM9" s="28"/>
      <c r="QN9" s="22" t="s">
        <v>22</v>
      </c>
      <c r="QO9" s="22" t="s">
        <v>22</v>
      </c>
      <c r="QP9" s="22" t="s">
        <v>22</v>
      </c>
      <c r="QQ9" s="22" t="s">
        <v>22</v>
      </c>
      <c r="QR9" s="22" t="s">
        <v>22</v>
      </c>
      <c r="QS9" s="22" t="s">
        <v>22</v>
      </c>
      <c r="QT9" s="22" t="s">
        <v>22</v>
      </c>
      <c r="QU9" s="22" t="s">
        <v>22</v>
      </c>
      <c r="QV9" s="22" t="s">
        <v>22</v>
      </c>
      <c r="QW9" s="22" t="s">
        <v>22</v>
      </c>
      <c r="QX9" s="28"/>
      <c r="QY9" s="28"/>
      <c r="QZ9" s="22" t="s">
        <v>22</v>
      </c>
      <c r="RA9" s="22" t="s">
        <v>22</v>
      </c>
      <c r="RB9" s="22" t="s">
        <v>22</v>
      </c>
      <c r="RC9" s="22" t="s">
        <v>22</v>
      </c>
      <c r="RD9" s="3"/>
      <c r="RE9" s="22" t="s">
        <v>22</v>
      </c>
      <c r="RF9" s="22" t="s">
        <v>22</v>
      </c>
      <c r="RG9" s="22" t="s">
        <v>22</v>
      </c>
      <c r="RH9" s="22" t="s">
        <v>22</v>
      </c>
      <c r="RI9" s="22" t="s">
        <v>22</v>
      </c>
      <c r="RJ9" s="22" t="s">
        <v>22</v>
      </c>
      <c r="RK9" s="28"/>
      <c r="RL9" s="28"/>
      <c r="RM9" s="22" t="s">
        <v>22</v>
      </c>
      <c r="RN9" s="22" t="s">
        <v>22</v>
      </c>
      <c r="RO9" s="22" t="s">
        <v>22</v>
      </c>
      <c r="RP9" s="22" t="s">
        <v>22</v>
      </c>
      <c r="RQ9" s="22" t="s">
        <v>22</v>
      </c>
      <c r="RR9" s="22" t="s">
        <v>22</v>
      </c>
      <c r="RS9" s="22" t="s">
        <v>22</v>
      </c>
      <c r="RT9" s="22" t="s">
        <v>22</v>
      </c>
      <c r="RU9" s="22" t="s">
        <v>22</v>
      </c>
      <c r="RV9" s="22" t="s">
        <v>22</v>
      </c>
      <c r="RW9" s="28"/>
      <c r="RX9" s="28"/>
      <c r="RY9" s="22" t="s">
        <v>22</v>
      </c>
      <c r="RZ9" s="22" t="s">
        <v>22</v>
      </c>
      <c r="SA9" s="22" t="s">
        <v>22</v>
      </c>
      <c r="SB9" s="22" t="s">
        <v>22</v>
      </c>
      <c r="SC9" s="22" t="s">
        <v>22</v>
      </c>
      <c r="SD9" s="22" t="s">
        <v>22</v>
      </c>
      <c r="SE9" s="22" t="s">
        <v>22</v>
      </c>
      <c r="SF9" s="22" t="s">
        <v>22</v>
      </c>
      <c r="SG9" s="22" t="s">
        <v>22</v>
      </c>
      <c r="SH9" s="22" t="s">
        <v>22</v>
      </c>
      <c r="SI9" s="28"/>
      <c r="SJ9" s="28"/>
      <c r="SK9" s="22" t="s">
        <v>22</v>
      </c>
      <c r="SL9" s="22" t="s">
        <v>22</v>
      </c>
      <c r="SM9" s="22" t="s">
        <v>22</v>
      </c>
      <c r="SN9" s="22" t="s">
        <v>22</v>
      </c>
      <c r="SO9" s="22" t="s">
        <v>22</v>
      </c>
      <c r="SP9" s="22" t="s">
        <v>22</v>
      </c>
      <c r="SQ9" s="22" t="s">
        <v>22</v>
      </c>
      <c r="SR9" s="22" t="s">
        <v>22</v>
      </c>
      <c r="SS9" s="22" t="s">
        <v>22</v>
      </c>
      <c r="ST9" s="22" t="s">
        <v>22</v>
      </c>
      <c r="SU9" s="28"/>
      <c r="SV9" s="28"/>
      <c r="SW9" s="22" t="s">
        <v>22</v>
      </c>
      <c r="SX9" s="22" t="s">
        <v>22</v>
      </c>
      <c r="SY9" s="22" t="s">
        <v>22</v>
      </c>
      <c r="SZ9" s="22" t="s">
        <v>22</v>
      </c>
      <c r="TA9" s="22" t="s">
        <v>22</v>
      </c>
      <c r="TB9" s="22" t="s">
        <v>22</v>
      </c>
      <c r="TC9" s="22" t="s">
        <v>22</v>
      </c>
      <c r="TD9" s="22" t="s">
        <v>22</v>
      </c>
      <c r="TE9" s="22" t="s">
        <v>22</v>
      </c>
      <c r="TF9" s="22" t="s">
        <v>22</v>
      </c>
      <c r="TG9" s="3"/>
      <c r="TH9" s="30"/>
      <c r="TI9" s="28"/>
      <c r="TJ9" s="22" t="s">
        <v>22</v>
      </c>
      <c r="TK9" s="22" t="s">
        <v>22</v>
      </c>
      <c r="TL9" s="22" t="s">
        <v>22</v>
      </c>
      <c r="TM9" s="22" t="s">
        <v>22</v>
      </c>
      <c r="TN9" s="22" t="s">
        <v>22</v>
      </c>
      <c r="TO9" s="22" t="s">
        <v>22</v>
      </c>
      <c r="TP9" s="22" t="s">
        <v>22</v>
      </c>
      <c r="TQ9" s="22" t="s">
        <v>22</v>
      </c>
      <c r="TR9" s="22" t="s">
        <v>22</v>
      </c>
      <c r="TS9" s="22" t="s">
        <v>22</v>
      </c>
      <c r="TT9" s="28"/>
      <c r="TU9" s="28"/>
      <c r="TV9" s="22" t="s">
        <v>22</v>
      </c>
      <c r="TW9" s="22" t="s">
        <v>22</v>
      </c>
      <c r="TX9" s="30"/>
      <c r="TY9" s="22" t="s">
        <v>22</v>
      </c>
      <c r="TZ9" s="22" t="s">
        <v>22</v>
      </c>
      <c r="UA9" s="22" t="s">
        <v>22</v>
      </c>
      <c r="UB9" s="22" t="s">
        <v>22</v>
      </c>
      <c r="UC9" s="22" t="s">
        <v>22</v>
      </c>
      <c r="UD9" s="22" t="s">
        <v>22</v>
      </c>
      <c r="UE9" s="28"/>
      <c r="UF9" s="28"/>
      <c r="UG9" s="22" t="s">
        <v>22</v>
      </c>
      <c r="UH9" s="22" t="s">
        <v>22</v>
      </c>
      <c r="UI9" s="22" t="s">
        <v>22</v>
      </c>
      <c r="UJ9" s="22" t="s">
        <v>22</v>
      </c>
      <c r="UK9" s="22" t="s">
        <v>22</v>
      </c>
      <c r="UL9" s="22" t="s">
        <v>22</v>
      </c>
      <c r="UM9" s="22" t="s">
        <v>22</v>
      </c>
      <c r="UN9" s="22" t="s">
        <v>22</v>
      </c>
      <c r="UO9" s="22" t="s">
        <v>22</v>
      </c>
      <c r="UP9" s="22" t="s">
        <v>22</v>
      </c>
      <c r="UQ9" s="28"/>
      <c r="UR9" s="28"/>
      <c r="US9" s="22" t="s">
        <v>22</v>
      </c>
      <c r="UT9" s="22" t="s">
        <v>22</v>
      </c>
      <c r="UU9" s="22" t="s">
        <v>22</v>
      </c>
      <c r="UV9" s="22" t="s">
        <v>22</v>
      </c>
      <c r="UW9" s="22" t="s">
        <v>22</v>
      </c>
      <c r="UX9" s="22" t="s">
        <v>22</v>
      </c>
      <c r="UY9" s="22" t="s">
        <v>22</v>
      </c>
      <c r="UZ9" s="22" t="s">
        <v>22</v>
      </c>
      <c r="VA9" s="22" t="s">
        <v>22</v>
      </c>
      <c r="VB9" s="22" t="s">
        <v>22</v>
      </c>
      <c r="VC9" s="28"/>
      <c r="VD9" s="28"/>
      <c r="VE9" s="3"/>
      <c r="VF9" s="22" t="s">
        <v>22</v>
      </c>
      <c r="VG9" s="22" t="s">
        <v>22</v>
      </c>
      <c r="VH9" s="22" t="s">
        <v>22</v>
      </c>
      <c r="VI9" s="22" t="s">
        <v>22</v>
      </c>
      <c r="VJ9" s="22" t="s">
        <v>22</v>
      </c>
      <c r="VK9" s="22" t="s">
        <v>22</v>
      </c>
      <c r="VL9" s="22" t="s">
        <v>22</v>
      </c>
      <c r="VM9" s="22" t="s">
        <v>22</v>
      </c>
      <c r="VN9" s="22" t="s">
        <v>22</v>
      </c>
      <c r="VO9" s="22" t="s">
        <v>22</v>
      </c>
      <c r="VP9" s="28"/>
      <c r="VQ9" s="28"/>
      <c r="VR9" s="22" t="s">
        <v>22</v>
      </c>
      <c r="VS9" s="22" t="s">
        <v>22</v>
      </c>
      <c r="VT9" s="22" t="s">
        <v>22</v>
      </c>
      <c r="VU9" s="22" t="s">
        <v>22</v>
      </c>
      <c r="VV9" s="22" t="s">
        <v>22</v>
      </c>
      <c r="VW9" s="22" t="s">
        <v>22</v>
      </c>
      <c r="VX9" s="22" t="s">
        <v>22</v>
      </c>
      <c r="VY9" s="22" t="s">
        <v>22</v>
      </c>
      <c r="VZ9" s="22" t="s">
        <v>22</v>
      </c>
      <c r="WA9" s="22" t="s">
        <v>22</v>
      </c>
      <c r="WB9" s="28"/>
      <c r="WC9" s="28"/>
      <c r="WD9" s="22" t="s">
        <v>22</v>
      </c>
      <c r="WE9" s="22" t="s">
        <v>22</v>
      </c>
      <c r="WF9" s="22" t="s">
        <v>22</v>
      </c>
      <c r="WG9" s="22" t="s">
        <v>22</v>
      </c>
      <c r="WH9" s="22" t="s">
        <v>22</v>
      </c>
      <c r="WI9" s="22" t="s">
        <v>22</v>
      </c>
      <c r="WJ9" s="22" t="s">
        <v>22</v>
      </c>
      <c r="WK9" s="22" t="s">
        <v>22</v>
      </c>
      <c r="WL9" s="22" t="s">
        <v>22</v>
      </c>
      <c r="WM9" s="22" t="s">
        <v>22</v>
      </c>
      <c r="WN9" s="28"/>
      <c r="WO9" s="28"/>
      <c r="WP9" s="22" t="s">
        <v>22</v>
      </c>
      <c r="WQ9" s="22" t="s">
        <v>22</v>
      </c>
      <c r="WR9" s="22" t="s">
        <v>22</v>
      </c>
      <c r="WS9" s="22" t="s">
        <v>22</v>
      </c>
      <c r="WT9" s="22" t="s">
        <v>22</v>
      </c>
      <c r="WU9" s="22" t="s">
        <v>22</v>
      </c>
      <c r="WV9" s="30"/>
      <c r="WW9" s="22" t="s">
        <v>22</v>
      </c>
      <c r="WX9" s="22" t="s">
        <v>22</v>
      </c>
      <c r="WY9" s="28"/>
      <c r="WZ9" s="28"/>
      <c r="XA9" s="22" t="s">
        <v>22</v>
      </c>
      <c r="XB9" s="22" t="s">
        <v>22</v>
      </c>
      <c r="XC9" s="22" t="s">
        <v>22</v>
      </c>
      <c r="XD9" s="22" t="s">
        <v>22</v>
      </c>
      <c r="XE9" s="22" t="s">
        <v>22</v>
      </c>
      <c r="XF9" s="22" t="s">
        <v>22</v>
      </c>
    </row>
  </sheetData>
  <mergeCells count="514">
    <mergeCell ref="WR6:WS6"/>
    <mergeCell ref="WT6:WU6"/>
    <mergeCell ref="WW6:WX6"/>
    <mergeCell ref="XA6:XB6"/>
    <mergeCell ref="XC6:XD6"/>
    <mergeCell ref="XE6:XF6"/>
    <mergeCell ref="WD6:WE6"/>
    <mergeCell ref="WF6:WG6"/>
    <mergeCell ref="WH6:WI6"/>
    <mergeCell ref="WJ6:WK6"/>
    <mergeCell ref="WL6:WM6"/>
    <mergeCell ref="WP6:WQ6"/>
    <mergeCell ref="VN6:VO6"/>
    <mergeCell ref="VR6:VS6"/>
    <mergeCell ref="VT6:VU6"/>
    <mergeCell ref="VV6:VW6"/>
    <mergeCell ref="VX6:VY6"/>
    <mergeCell ref="VZ6:WA6"/>
    <mergeCell ref="UY6:UZ6"/>
    <mergeCell ref="VA6:VB6"/>
    <mergeCell ref="VF6:VG6"/>
    <mergeCell ref="VH6:VI6"/>
    <mergeCell ref="VJ6:VK6"/>
    <mergeCell ref="VL6:VM6"/>
    <mergeCell ref="UK6:UL6"/>
    <mergeCell ref="UM6:UN6"/>
    <mergeCell ref="UO6:UP6"/>
    <mergeCell ref="US6:UT6"/>
    <mergeCell ref="UU6:UV6"/>
    <mergeCell ref="UW6:UX6"/>
    <mergeCell ref="TV6:TW6"/>
    <mergeCell ref="TY6:TZ6"/>
    <mergeCell ref="UA6:UB6"/>
    <mergeCell ref="UC6:UD6"/>
    <mergeCell ref="UG6:UH6"/>
    <mergeCell ref="UI6:UJ6"/>
    <mergeCell ref="TE6:TF6"/>
    <mergeCell ref="TJ6:TK6"/>
    <mergeCell ref="TL6:TM6"/>
    <mergeCell ref="TN6:TO6"/>
    <mergeCell ref="TP6:TQ6"/>
    <mergeCell ref="TR6:TS6"/>
    <mergeCell ref="SQ6:SR6"/>
    <mergeCell ref="SS6:ST6"/>
    <mergeCell ref="SW6:SX6"/>
    <mergeCell ref="SY6:SZ6"/>
    <mergeCell ref="TA6:TB6"/>
    <mergeCell ref="TC6:TD6"/>
    <mergeCell ref="SC6:SD6"/>
    <mergeCell ref="SE6:SF6"/>
    <mergeCell ref="SG6:SH6"/>
    <mergeCell ref="SK6:SL6"/>
    <mergeCell ref="SM6:SN6"/>
    <mergeCell ref="SO6:SP6"/>
    <mergeCell ref="RO6:RP6"/>
    <mergeCell ref="RQ6:RR6"/>
    <mergeCell ref="RS6:RT6"/>
    <mergeCell ref="RU6:RV6"/>
    <mergeCell ref="RY6:RZ6"/>
    <mergeCell ref="SA6:SB6"/>
    <mergeCell ref="QZ6:RA6"/>
    <mergeCell ref="RB6:RC6"/>
    <mergeCell ref="RE6:RF6"/>
    <mergeCell ref="RG6:RH6"/>
    <mergeCell ref="RI6:RJ6"/>
    <mergeCell ref="RM6:RN6"/>
    <mergeCell ref="QJ6:QK6"/>
    <mergeCell ref="QN6:QO6"/>
    <mergeCell ref="QP6:QQ6"/>
    <mergeCell ref="QR6:QS6"/>
    <mergeCell ref="QT6:QU6"/>
    <mergeCell ref="QV6:QW6"/>
    <mergeCell ref="PV6:PW6"/>
    <mergeCell ref="PX6:PY6"/>
    <mergeCell ref="QB6:QC6"/>
    <mergeCell ref="QD6:QE6"/>
    <mergeCell ref="QF6:QG6"/>
    <mergeCell ref="QH6:QI6"/>
    <mergeCell ref="PH6:PI6"/>
    <mergeCell ref="PJ6:PK6"/>
    <mergeCell ref="PL6:PM6"/>
    <mergeCell ref="PP6:PQ6"/>
    <mergeCell ref="PR6:PS6"/>
    <mergeCell ref="PT6:PU6"/>
    <mergeCell ref="OS6:OT6"/>
    <mergeCell ref="OU6:OV6"/>
    <mergeCell ref="OW6:OX6"/>
    <mergeCell ref="OY6:OZ6"/>
    <mergeCell ref="PD6:PE6"/>
    <mergeCell ref="PF6:PG6"/>
    <mergeCell ref="OE6:OF6"/>
    <mergeCell ref="OG6:OH6"/>
    <mergeCell ref="OI6:OJ6"/>
    <mergeCell ref="OK6:OL6"/>
    <mergeCell ref="OM6:ON6"/>
    <mergeCell ref="OQ6:OR6"/>
    <mergeCell ref="NN6:NO6"/>
    <mergeCell ref="NP6:NQ6"/>
    <mergeCell ref="NT6:NU6"/>
    <mergeCell ref="NV6:NW6"/>
    <mergeCell ref="NX6:NY6"/>
    <mergeCell ref="NZ6:OA6"/>
    <mergeCell ref="MY6:MZ6"/>
    <mergeCell ref="NA6:NB6"/>
    <mergeCell ref="ND6:NE6"/>
    <mergeCell ref="NH6:NI6"/>
    <mergeCell ref="NJ6:NK6"/>
    <mergeCell ref="NL6:NM6"/>
    <mergeCell ref="MK6:ML6"/>
    <mergeCell ref="MM6:MN6"/>
    <mergeCell ref="MO6:MP6"/>
    <mergeCell ref="MQ6:MR6"/>
    <mergeCell ref="MU6:MV6"/>
    <mergeCell ref="MW6:MX6"/>
    <mergeCell ref="LT6:LU6"/>
    <mergeCell ref="LY6:LZ6"/>
    <mergeCell ref="MA6:MB6"/>
    <mergeCell ref="MC6:MD6"/>
    <mergeCell ref="ME6:MF6"/>
    <mergeCell ref="MI6:MJ6"/>
    <mergeCell ref="LF6:LG6"/>
    <mergeCell ref="LH6:LI6"/>
    <mergeCell ref="LL6:LM6"/>
    <mergeCell ref="LN6:LO6"/>
    <mergeCell ref="LP6:LQ6"/>
    <mergeCell ref="LR6:LS6"/>
    <mergeCell ref="KQ6:KR6"/>
    <mergeCell ref="KS6:KT6"/>
    <mergeCell ref="KU6:KV6"/>
    <mergeCell ref="KY6:KZ6"/>
    <mergeCell ref="LB6:LC6"/>
    <mergeCell ref="LD6:LE6"/>
    <mergeCell ref="KC6:KD6"/>
    <mergeCell ref="KE6:KF6"/>
    <mergeCell ref="KG6:KH6"/>
    <mergeCell ref="KI6:KJ6"/>
    <mergeCell ref="KM6:KN6"/>
    <mergeCell ref="KO6:KP6"/>
    <mergeCell ref="JL6:JM6"/>
    <mergeCell ref="JQ6:JR6"/>
    <mergeCell ref="JS6:JT6"/>
    <mergeCell ref="JU6:JV6"/>
    <mergeCell ref="JW6:JX6"/>
    <mergeCell ref="KA6:KB6"/>
    <mergeCell ref="IV6:IW6"/>
    <mergeCell ref="IY6:IZ6"/>
    <mergeCell ref="JD6:JE6"/>
    <mergeCell ref="JF6:JG6"/>
    <mergeCell ref="JH6:JI6"/>
    <mergeCell ref="JJ6:JK6"/>
    <mergeCell ref="IH6:II6"/>
    <mergeCell ref="IJ6:IK6"/>
    <mergeCell ref="IL6:IM6"/>
    <mergeCell ref="IN6:IO6"/>
    <mergeCell ref="IR6:IS6"/>
    <mergeCell ref="IT6:IU6"/>
    <mergeCell ref="HT6:HU6"/>
    <mergeCell ref="HV6:HW6"/>
    <mergeCell ref="HX6:HY6"/>
    <mergeCell ref="HZ6:IA6"/>
    <mergeCell ref="IB6:IC6"/>
    <mergeCell ref="IF6:IG6"/>
    <mergeCell ref="HA6:HB6"/>
    <mergeCell ref="HE6:HF6"/>
    <mergeCell ref="HI6:HJ6"/>
    <mergeCell ref="HK6:HL6"/>
    <mergeCell ref="HM6:HN6"/>
    <mergeCell ref="HP6:HQ6"/>
    <mergeCell ref="GM6:GN6"/>
    <mergeCell ref="GO6:GP6"/>
    <mergeCell ref="GQ6:GR6"/>
    <mergeCell ref="GS6:GT6"/>
    <mergeCell ref="GW6:GX6"/>
    <mergeCell ref="GY6:GZ6"/>
    <mergeCell ref="FV6:FW6"/>
    <mergeCell ref="FZ6:GA6"/>
    <mergeCell ref="GB6:GC6"/>
    <mergeCell ref="GD6:GE6"/>
    <mergeCell ref="GF6:GG6"/>
    <mergeCell ref="GH6:GI6"/>
    <mergeCell ref="FH6:FI6"/>
    <mergeCell ref="FJ6:FK6"/>
    <mergeCell ref="FN6:FO6"/>
    <mergeCell ref="FP6:FQ6"/>
    <mergeCell ref="FR6:FS6"/>
    <mergeCell ref="FT6:FU6"/>
    <mergeCell ref="ES6:ET6"/>
    <mergeCell ref="EU6:EV6"/>
    <mergeCell ref="EW6:EX6"/>
    <mergeCell ref="FA6:FB6"/>
    <mergeCell ref="FD6:FE6"/>
    <mergeCell ref="FF6:FG6"/>
    <mergeCell ref="EE6:EF6"/>
    <mergeCell ref="EG6:EH6"/>
    <mergeCell ref="EI6:EJ6"/>
    <mergeCell ref="EK6:EL6"/>
    <mergeCell ref="EO6:EP6"/>
    <mergeCell ref="EQ6:ER6"/>
    <mergeCell ref="DQ6:DR6"/>
    <mergeCell ref="DS6:DT6"/>
    <mergeCell ref="DU6:DV6"/>
    <mergeCell ref="DW6:DX6"/>
    <mergeCell ref="DY6:DZ6"/>
    <mergeCell ref="EC6:ED6"/>
    <mergeCell ref="CZ6:DA6"/>
    <mergeCell ref="DE6:DF6"/>
    <mergeCell ref="DG6:DH6"/>
    <mergeCell ref="DI6:DJ6"/>
    <mergeCell ref="DK6:DL6"/>
    <mergeCell ref="DM6:DN6"/>
    <mergeCell ref="CL6:CM6"/>
    <mergeCell ref="CN6:CO6"/>
    <mergeCell ref="CR6:CS6"/>
    <mergeCell ref="CT6:CU6"/>
    <mergeCell ref="CV6:CW6"/>
    <mergeCell ref="CX6:CY6"/>
    <mergeCell ref="BX6:BY6"/>
    <mergeCell ref="BZ6:CA6"/>
    <mergeCell ref="CB6:CC6"/>
    <mergeCell ref="CF6:CG6"/>
    <mergeCell ref="CH6:CI6"/>
    <mergeCell ref="CJ6:CK6"/>
    <mergeCell ref="BJ6:BK6"/>
    <mergeCell ref="BL6:BM6"/>
    <mergeCell ref="BN6:BO6"/>
    <mergeCell ref="BP6:BQ6"/>
    <mergeCell ref="BT6:BU6"/>
    <mergeCell ref="BV6:BW6"/>
    <mergeCell ref="AU6:AV6"/>
    <mergeCell ref="AW6:AX6"/>
    <mergeCell ref="AY6:AZ6"/>
    <mergeCell ref="BA6:BB6"/>
    <mergeCell ref="BC6:BD6"/>
    <mergeCell ref="BH6:BI6"/>
    <mergeCell ref="AE6:AF6"/>
    <mergeCell ref="AI6:AJ6"/>
    <mergeCell ref="AK6:AL6"/>
    <mergeCell ref="AM6:AN6"/>
    <mergeCell ref="AO6:AP6"/>
    <mergeCell ref="AQ6:AR6"/>
    <mergeCell ref="Q6:R6"/>
    <mergeCell ref="S6:T6"/>
    <mergeCell ref="W6:X6"/>
    <mergeCell ref="Y6:Z6"/>
    <mergeCell ref="AA6:AB6"/>
    <mergeCell ref="AC6:AD6"/>
    <mergeCell ref="WT5:WU5"/>
    <mergeCell ref="WW5:WX5"/>
    <mergeCell ref="XA5:XB5"/>
    <mergeCell ref="XC5:XD5"/>
    <mergeCell ref="XE5:XF5"/>
    <mergeCell ref="E6:F6"/>
    <mergeCell ref="G6:H6"/>
    <mergeCell ref="K6:L6"/>
    <mergeCell ref="M6:N6"/>
    <mergeCell ref="O6:P6"/>
    <mergeCell ref="WF5:WG5"/>
    <mergeCell ref="WH5:WI5"/>
    <mergeCell ref="WJ5:WK5"/>
    <mergeCell ref="WL5:WM5"/>
    <mergeCell ref="WP5:WQ5"/>
    <mergeCell ref="WR5:WS5"/>
    <mergeCell ref="VR5:VS5"/>
    <mergeCell ref="VT5:VU5"/>
    <mergeCell ref="VV5:VW5"/>
    <mergeCell ref="VX5:VY5"/>
    <mergeCell ref="VZ5:WA5"/>
    <mergeCell ref="WD5:WE5"/>
    <mergeCell ref="VA5:VB5"/>
    <mergeCell ref="VF5:VG5"/>
    <mergeCell ref="VH5:VI5"/>
    <mergeCell ref="VJ5:VK5"/>
    <mergeCell ref="VL5:VM5"/>
    <mergeCell ref="VN5:VO5"/>
    <mergeCell ref="UM5:UN5"/>
    <mergeCell ref="UO5:UP5"/>
    <mergeCell ref="US5:UT5"/>
    <mergeCell ref="UU5:UV5"/>
    <mergeCell ref="UW5:UX5"/>
    <mergeCell ref="UY5:UZ5"/>
    <mergeCell ref="TY5:TZ5"/>
    <mergeCell ref="UA5:UB5"/>
    <mergeCell ref="UC5:UD5"/>
    <mergeCell ref="UG5:UH5"/>
    <mergeCell ref="UI5:UJ5"/>
    <mergeCell ref="UK5:UL5"/>
    <mergeCell ref="TJ5:TK5"/>
    <mergeCell ref="TL5:TM5"/>
    <mergeCell ref="TN5:TO5"/>
    <mergeCell ref="TP5:TQ5"/>
    <mergeCell ref="TR5:TS5"/>
    <mergeCell ref="TV5:TW5"/>
    <mergeCell ref="SS5:ST5"/>
    <mergeCell ref="SW5:SX5"/>
    <mergeCell ref="SY5:SZ5"/>
    <mergeCell ref="TA5:TB5"/>
    <mergeCell ref="TC5:TD5"/>
    <mergeCell ref="TE5:TF5"/>
    <mergeCell ref="SE5:SF5"/>
    <mergeCell ref="SG5:SH5"/>
    <mergeCell ref="SK5:SL5"/>
    <mergeCell ref="SM5:SN5"/>
    <mergeCell ref="SO5:SP5"/>
    <mergeCell ref="SQ5:SR5"/>
    <mergeCell ref="RQ5:RR5"/>
    <mergeCell ref="RS5:RT5"/>
    <mergeCell ref="RU5:RV5"/>
    <mergeCell ref="RY5:RZ5"/>
    <mergeCell ref="SA5:SB5"/>
    <mergeCell ref="SC5:SD5"/>
    <mergeCell ref="RB5:RC5"/>
    <mergeCell ref="RE5:RF5"/>
    <mergeCell ref="RG5:RH5"/>
    <mergeCell ref="RI5:RJ5"/>
    <mergeCell ref="RM5:RN5"/>
    <mergeCell ref="RO5:RP5"/>
    <mergeCell ref="QN5:QO5"/>
    <mergeCell ref="QP5:QQ5"/>
    <mergeCell ref="QR5:QS5"/>
    <mergeCell ref="QT5:QU5"/>
    <mergeCell ref="QV5:QW5"/>
    <mergeCell ref="QZ5:RA5"/>
    <mergeCell ref="PX5:PY5"/>
    <mergeCell ref="QB5:QC5"/>
    <mergeCell ref="QD5:QE5"/>
    <mergeCell ref="QF5:QG5"/>
    <mergeCell ref="QH5:QI5"/>
    <mergeCell ref="QJ5:QK5"/>
    <mergeCell ref="PJ5:PK5"/>
    <mergeCell ref="PL5:PM5"/>
    <mergeCell ref="PP5:PQ5"/>
    <mergeCell ref="PR5:PS5"/>
    <mergeCell ref="PT5:PU5"/>
    <mergeCell ref="PV5:PW5"/>
    <mergeCell ref="OU5:OV5"/>
    <mergeCell ref="OW5:OX5"/>
    <mergeCell ref="OY5:OZ5"/>
    <mergeCell ref="PD5:PE5"/>
    <mergeCell ref="PF5:PG5"/>
    <mergeCell ref="PH5:PI5"/>
    <mergeCell ref="OG5:OH5"/>
    <mergeCell ref="OI5:OJ5"/>
    <mergeCell ref="OK5:OL5"/>
    <mergeCell ref="OM5:ON5"/>
    <mergeCell ref="OQ5:OR5"/>
    <mergeCell ref="OS5:OT5"/>
    <mergeCell ref="NP5:NQ5"/>
    <mergeCell ref="NT5:NU5"/>
    <mergeCell ref="NV5:NW5"/>
    <mergeCell ref="NX5:NY5"/>
    <mergeCell ref="NZ5:OA5"/>
    <mergeCell ref="OE5:OF5"/>
    <mergeCell ref="NA5:NB5"/>
    <mergeCell ref="ND5:NE5"/>
    <mergeCell ref="NH5:NI5"/>
    <mergeCell ref="NJ5:NK5"/>
    <mergeCell ref="NL5:NM5"/>
    <mergeCell ref="NN5:NO5"/>
    <mergeCell ref="MM5:MN5"/>
    <mergeCell ref="MO5:MP5"/>
    <mergeCell ref="MQ5:MR5"/>
    <mergeCell ref="MU5:MV5"/>
    <mergeCell ref="MW5:MX5"/>
    <mergeCell ref="MY5:MZ5"/>
    <mergeCell ref="LY5:LZ5"/>
    <mergeCell ref="MA5:MB5"/>
    <mergeCell ref="MC5:MD5"/>
    <mergeCell ref="ME5:MF5"/>
    <mergeCell ref="MI5:MJ5"/>
    <mergeCell ref="MK5:ML5"/>
    <mergeCell ref="LH5:LI5"/>
    <mergeCell ref="LL5:LM5"/>
    <mergeCell ref="LN5:LO5"/>
    <mergeCell ref="LP5:LQ5"/>
    <mergeCell ref="LR5:LS5"/>
    <mergeCell ref="LT5:LU5"/>
    <mergeCell ref="KS5:KT5"/>
    <mergeCell ref="KU5:KV5"/>
    <mergeCell ref="KY5:KZ5"/>
    <mergeCell ref="LB5:LC5"/>
    <mergeCell ref="LD5:LE5"/>
    <mergeCell ref="LF5:LG5"/>
    <mergeCell ref="KE5:KF5"/>
    <mergeCell ref="KG5:KH5"/>
    <mergeCell ref="KI5:KJ5"/>
    <mergeCell ref="KM5:KN5"/>
    <mergeCell ref="KO5:KP5"/>
    <mergeCell ref="KQ5:KR5"/>
    <mergeCell ref="JQ5:JR5"/>
    <mergeCell ref="JS5:JT5"/>
    <mergeCell ref="JU5:JV5"/>
    <mergeCell ref="JW5:JX5"/>
    <mergeCell ref="KA5:KB5"/>
    <mergeCell ref="KC5:KD5"/>
    <mergeCell ref="IY5:IZ5"/>
    <mergeCell ref="JD5:JE5"/>
    <mergeCell ref="JF5:JG5"/>
    <mergeCell ref="JH5:JI5"/>
    <mergeCell ref="JJ5:JK5"/>
    <mergeCell ref="JL5:JM5"/>
    <mergeCell ref="IJ5:IK5"/>
    <mergeCell ref="IL5:IM5"/>
    <mergeCell ref="IN5:IO5"/>
    <mergeCell ref="IR5:IS5"/>
    <mergeCell ref="IT5:IU5"/>
    <mergeCell ref="IV5:IW5"/>
    <mergeCell ref="HV5:HW5"/>
    <mergeCell ref="HX5:HY5"/>
    <mergeCell ref="HZ5:IA5"/>
    <mergeCell ref="IB5:IC5"/>
    <mergeCell ref="IF5:IG5"/>
    <mergeCell ref="IH5:II5"/>
    <mergeCell ref="HE5:HF5"/>
    <mergeCell ref="HI5:HJ5"/>
    <mergeCell ref="HK5:HL5"/>
    <mergeCell ref="HM5:HN5"/>
    <mergeCell ref="HP5:HQ5"/>
    <mergeCell ref="HT5:HU5"/>
    <mergeCell ref="GO5:GP5"/>
    <mergeCell ref="GQ5:GR5"/>
    <mergeCell ref="GS5:GT5"/>
    <mergeCell ref="GW5:GX5"/>
    <mergeCell ref="GY5:GZ5"/>
    <mergeCell ref="HA5:HB5"/>
    <mergeCell ref="FZ5:GA5"/>
    <mergeCell ref="GB5:GC5"/>
    <mergeCell ref="GD5:GE5"/>
    <mergeCell ref="GF5:GG5"/>
    <mergeCell ref="GH5:GI5"/>
    <mergeCell ref="GM5:GN5"/>
    <mergeCell ref="FJ5:FK5"/>
    <mergeCell ref="FN5:FO5"/>
    <mergeCell ref="FP5:FQ5"/>
    <mergeCell ref="FR5:FS5"/>
    <mergeCell ref="FT5:FU5"/>
    <mergeCell ref="FV5:FW5"/>
    <mergeCell ref="EU5:EV5"/>
    <mergeCell ref="EW5:EX5"/>
    <mergeCell ref="FA5:FB5"/>
    <mergeCell ref="FD5:FE5"/>
    <mergeCell ref="FF5:FG5"/>
    <mergeCell ref="FH5:FI5"/>
    <mergeCell ref="EG5:EH5"/>
    <mergeCell ref="EI5:EJ5"/>
    <mergeCell ref="EK5:EL5"/>
    <mergeCell ref="EO5:EP5"/>
    <mergeCell ref="EQ5:ER5"/>
    <mergeCell ref="ES5:ET5"/>
    <mergeCell ref="DS5:DT5"/>
    <mergeCell ref="DU5:DV5"/>
    <mergeCell ref="DW5:DX5"/>
    <mergeCell ref="DY5:DZ5"/>
    <mergeCell ref="EC5:ED5"/>
    <mergeCell ref="EE5:EF5"/>
    <mergeCell ref="DE5:DF5"/>
    <mergeCell ref="DG5:DH5"/>
    <mergeCell ref="DI5:DJ5"/>
    <mergeCell ref="DK5:DL5"/>
    <mergeCell ref="DM5:DN5"/>
    <mergeCell ref="DQ5:DR5"/>
    <mergeCell ref="CN5:CO5"/>
    <mergeCell ref="CR5:CS5"/>
    <mergeCell ref="CT5:CU5"/>
    <mergeCell ref="CV5:CW5"/>
    <mergeCell ref="CX5:CY5"/>
    <mergeCell ref="CZ5:DA5"/>
    <mergeCell ref="BZ5:CA5"/>
    <mergeCell ref="CB5:CC5"/>
    <mergeCell ref="CF5:CG5"/>
    <mergeCell ref="CH5:CI5"/>
    <mergeCell ref="CJ5:CK5"/>
    <mergeCell ref="CL5:CM5"/>
    <mergeCell ref="BL5:BM5"/>
    <mergeCell ref="BN5:BO5"/>
    <mergeCell ref="BP5:BQ5"/>
    <mergeCell ref="BT5:BU5"/>
    <mergeCell ref="BV5:BW5"/>
    <mergeCell ref="BX5:BY5"/>
    <mergeCell ref="AW5:AX5"/>
    <mergeCell ref="AY5:AZ5"/>
    <mergeCell ref="BA5:BB5"/>
    <mergeCell ref="BC5:BD5"/>
    <mergeCell ref="BH5:BI5"/>
    <mergeCell ref="BJ5:BK5"/>
    <mergeCell ref="AI5:AJ5"/>
    <mergeCell ref="AK5:AL5"/>
    <mergeCell ref="AM5:AN5"/>
    <mergeCell ref="AO5:AP5"/>
    <mergeCell ref="AQ5:AR5"/>
    <mergeCell ref="AU5:AV5"/>
    <mergeCell ref="S5:T5"/>
    <mergeCell ref="W5:X5"/>
    <mergeCell ref="Y5:Z5"/>
    <mergeCell ref="AA5:AB5"/>
    <mergeCell ref="AC5:AD5"/>
    <mergeCell ref="AE5:AF5"/>
    <mergeCell ref="E5:F5"/>
    <mergeCell ref="G5:H5"/>
    <mergeCell ref="K5:L5"/>
    <mergeCell ref="M5:N5"/>
    <mergeCell ref="O5:P5"/>
    <mergeCell ref="Q5:R5"/>
    <mergeCell ref="LB4:NA4"/>
    <mergeCell ref="ND4:PB4"/>
    <mergeCell ref="PD4:RB4"/>
    <mergeCell ref="RE4:TE4"/>
    <mergeCell ref="TH4:VD4"/>
    <mergeCell ref="VF4:XE4"/>
    <mergeCell ref="D4:BC4"/>
    <mergeCell ref="BF4:CZ4"/>
    <mergeCell ref="DC4:FA4"/>
    <mergeCell ref="FD4:HA4"/>
    <mergeCell ref="HD4:JA4"/>
    <mergeCell ref="JC4:KY4"/>
  </mergeCells>
  <conditionalFormatting sqref="D8:XF9">
    <cfRule type="expression" dxfId="989" priority="1">
      <formula>D8="G"</formula>
    </cfRule>
    <cfRule type="expression" dxfId="988" priority="2">
      <formula>D8="AI"</formula>
    </cfRule>
    <cfRule type="expression" dxfId="987" priority="3">
      <formula>D8="CSS"</formula>
    </cfRule>
    <cfRule type="expression" dxfId="986" priority="4">
      <formula>D8="ACMP"</formula>
    </cfRule>
    <cfRule type="expression" dxfId="985" priority="5">
      <formula>D8="AA"</formula>
    </cfRule>
    <cfRule type="expression" dxfId="984" priority="6">
      <formula>D8="AM"</formula>
    </cfRule>
    <cfRule type="expression" dxfId="983" priority="7">
      <formula>D8="CP"</formula>
    </cfRule>
    <cfRule type="expression" dxfId="982" priority="8">
      <formula>D8="F"</formula>
    </cfRule>
    <cfRule type="expression" dxfId="981" priority="9">
      <formula>D8="RTT"</formula>
    </cfRule>
    <cfRule type="expression" dxfId="980" priority="10">
      <formula>D8="TT"</formula>
    </cfRule>
    <cfRule type="expression" dxfId="979" priority="11">
      <formula>D8="P"</formula>
    </cfRule>
  </conditionalFormatting>
  <dataValidations count="1">
    <dataValidation type="list" allowBlank="1" showInputMessage="1" showErrorMessage="1" sqref="BE8:BE9 RD8:RD9 D8:D9 FC8:FC9 DB8:DB9 HC8:HC9" xr:uid="{180F5FF5-E3B9-434E-B0DC-1C49226772B8}">
      <formula1>#REF!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014E1BD-FF58-4D7A-A03C-78A30BC45331}">
          <x14:formula1>
            <xm:f>Settings!$A$1:$A$15</xm:f>
          </x14:formula1>
          <xm:sqref>E8:H9 K8:T9 W8:AF9 AI8:AR9 AU8:BD9 BH8:BQ9 BT8:CC9 CF8:CO9 CR8:DA9 DE8:DN9 DQ8:DZ9 EC8:EL9 EO8:EX9 FA8:FB9 FD8:FK9 FN8:FW9 FZ8:GI9 GM8:GT9 GW8:HB9 HE8:HF9 HI8:HN9 HP8:HQ9 HT8:IC9 IF8:IO9 IR8:IW9 IY8:IZ9 JD8:JM9 JQ8:JX9 KA8:KJ9 KM8:KV9 KY8:KZ9 LB8:LI9 LL8:LU9 LY8:MF9 MI8:MR9 MU8:NB9 ND8:NE9 NH8:NQ9 NT8:OA9 OE8:ON9 OQ8:OZ9 PD8:PM9 PP8:PY9 QB8:QK9 QN8:QW9 QZ8:RC9 RE8:RJ9 RM8:RV9 RY8:SH9 SK8:ST9 SW8:TF9 TJ8:TS9 TY8:UD9 TV8:TW9 UG8:UP9 US8:VB9 VF8:VO9 VR8:WA9 WD8:WM9 WP8:WU9 WW8:WX9 XA8:XF9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59C3FA-B729-43D4-9EE9-D36D2103B274}">
  <dimension ref="A1:C11"/>
  <sheetViews>
    <sheetView workbookViewId="0">
      <selection activeCell="E5" sqref="E5"/>
    </sheetView>
  </sheetViews>
  <sheetFormatPr baseColWidth="10" defaultRowHeight="14.5" x14ac:dyDescent="0.35"/>
  <cols>
    <col min="2" max="2" width="31.90625" customWidth="1"/>
  </cols>
  <sheetData>
    <row r="1" spans="1:3" x14ac:dyDescent="0.35">
      <c r="A1" s="31" t="s">
        <v>22</v>
      </c>
      <c r="B1" t="s">
        <v>29</v>
      </c>
      <c r="C1">
        <v>1</v>
      </c>
    </row>
    <row r="2" spans="1:3" x14ac:dyDescent="0.35">
      <c r="A2" s="35" t="s">
        <v>24</v>
      </c>
      <c r="B2" t="s">
        <v>30</v>
      </c>
      <c r="C2">
        <v>1</v>
      </c>
    </row>
    <row r="3" spans="1:3" x14ac:dyDescent="0.35">
      <c r="A3" s="32" t="s">
        <v>23</v>
      </c>
      <c r="B3" t="s">
        <v>31</v>
      </c>
      <c r="C3">
        <v>0</v>
      </c>
    </row>
    <row r="4" spans="1:3" x14ac:dyDescent="0.35">
      <c r="A4" s="36" t="s">
        <v>25</v>
      </c>
      <c r="B4" t="s">
        <v>32</v>
      </c>
      <c r="C4">
        <v>1</v>
      </c>
    </row>
    <row r="5" spans="1:3" x14ac:dyDescent="0.35">
      <c r="A5" s="37" t="s">
        <v>21</v>
      </c>
      <c r="B5" t="s">
        <v>33</v>
      </c>
      <c r="C5">
        <v>0</v>
      </c>
    </row>
    <row r="6" spans="1:3" x14ac:dyDescent="0.35">
      <c r="A6" s="38" t="s">
        <v>19</v>
      </c>
      <c r="B6" t="s">
        <v>34</v>
      </c>
      <c r="C6">
        <v>0</v>
      </c>
    </row>
    <row r="7" spans="1:3" x14ac:dyDescent="0.35">
      <c r="A7" s="39" t="s">
        <v>44</v>
      </c>
      <c r="B7" t="s">
        <v>35</v>
      </c>
      <c r="C7">
        <v>0</v>
      </c>
    </row>
    <row r="8" spans="1:3" x14ac:dyDescent="0.35">
      <c r="A8" s="40" t="s">
        <v>36</v>
      </c>
      <c r="B8" t="s">
        <v>37</v>
      </c>
      <c r="C8">
        <v>0</v>
      </c>
    </row>
    <row r="9" spans="1:3" x14ac:dyDescent="0.35">
      <c r="A9" s="41" t="s">
        <v>38</v>
      </c>
      <c r="B9" t="s">
        <v>39</v>
      </c>
      <c r="C9">
        <v>0</v>
      </c>
    </row>
    <row r="10" spans="1:3" x14ac:dyDescent="0.35">
      <c r="A10" s="42" t="s">
        <v>40</v>
      </c>
      <c r="B10" t="s">
        <v>41</v>
      </c>
      <c r="C10">
        <v>0</v>
      </c>
    </row>
    <row r="11" spans="1:3" x14ac:dyDescent="0.35">
      <c r="A11" s="43" t="s">
        <v>42</v>
      </c>
      <c r="B11" t="s">
        <v>43</v>
      </c>
      <c r="C11">
        <v>0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7432D-4EBC-47F7-816C-8479E1EFB96F}">
  <dimension ref="A1:BH705"/>
  <sheetViews>
    <sheetView tabSelected="1" workbookViewId="0">
      <selection activeCell="B8" sqref="B8"/>
    </sheetView>
  </sheetViews>
  <sheetFormatPr baseColWidth="10" defaultColWidth="10.90625" defaultRowHeight="14.5" x14ac:dyDescent="0.35"/>
  <cols>
    <col min="1" max="1" width="21.08984375" customWidth="1"/>
    <col min="2" max="2" width="21" customWidth="1"/>
    <col min="3" max="3" width="17.453125" customWidth="1"/>
    <col min="4" max="9" width="3.6328125" customWidth="1"/>
    <col min="10" max="10" width="4.26953125" bestFit="1" customWidth="1"/>
    <col min="11" max="11" width="4.08984375" bestFit="1" customWidth="1"/>
    <col min="12" max="20" width="3.6328125" customWidth="1"/>
    <col min="21" max="21" width="4.26953125" customWidth="1"/>
    <col min="22" max="23" width="4.6328125" bestFit="1" customWidth="1"/>
    <col min="24" max="24" width="4.26953125" bestFit="1" customWidth="1"/>
    <col min="25" max="25" width="4.08984375" bestFit="1" customWidth="1"/>
    <col min="26" max="26" width="4.6328125" bestFit="1" customWidth="1"/>
    <col min="27" max="57" width="3.6328125" customWidth="1"/>
    <col min="58" max="60" width="4.54296875" customWidth="1"/>
  </cols>
  <sheetData>
    <row r="1" spans="1:60" x14ac:dyDescent="0.35">
      <c r="C1" s="44"/>
    </row>
    <row r="2" spans="1:60" x14ac:dyDescent="0.35">
      <c r="C2" s="44"/>
    </row>
    <row r="3" spans="1:60" x14ac:dyDescent="0.35"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6"/>
      <c r="BE3" s="46"/>
    </row>
    <row r="4" spans="1:60" x14ac:dyDescent="0.35">
      <c r="C4" s="44"/>
      <c r="D4" s="47" t="s">
        <v>0</v>
      </c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</row>
    <row r="5" spans="1:60" x14ac:dyDescent="0.35">
      <c r="C5" s="48"/>
      <c r="D5" s="49" t="s">
        <v>12</v>
      </c>
      <c r="E5" s="50" t="s">
        <v>13</v>
      </c>
      <c r="F5" s="51"/>
      <c r="G5" s="50" t="s">
        <v>14</v>
      </c>
      <c r="H5" s="51"/>
      <c r="I5" s="52" t="s">
        <v>15</v>
      </c>
      <c r="J5" s="52" t="s">
        <v>16</v>
      </c>
      <c r="K5" s="50" t="s">
        <v>17</v>
      </c>
      <c r="L5" s="51"/>
      <c r="M5" s="50" t="s">
        <v>18</v>
      </c>
      <c r="N5" s="51"/>
      <c r="O5" s="50" t="s">
        <v>12</v>
      </c>
      <c r="P5" s="51"/>
      <c r="Q5" s="50" t="s">
        <v>13</v>
      </c>
      <c r="R5" s="51"/>
      <c r="S5" s="50" t="s">
        <v>14</v>
      </c>
      <c r="T5" s="51"/>
      <c r="U5" s="52" t="s">
        <v>15</v>
      </c>
      <c r="V5" s="52" t="s">
        <v>16</v>
      </c>
      <c r="W5" s="50" t="s">
        <v>17</v>
      </c>
      <c r="X5" s="51"/>
      <c r="Y5" s="50" t="s">
        <v>18</v>
      </c>
      <c r="Z5" s="51"/>
      <c r="AA5" s="50" t="s">
        <v>12</v>
      </c>
      <c r="AB5" s="51"/>
      <c r="AC5" s="50" t="s">
        <v>13</v>
      </c>
      <c r="AD5" s="51"/>
      <c r="AE5" s="50" t="s">
        <v>14</v>
      </c>
      <c r="AF5" s="51"/>
      <c r="AG5" s="52" t="s">
        <v>15</v>
      </c>
      <c r="AH5" s="52" t="s">
        <v>16</v>
      </c>
      <c r="AI5" s="50" t="s">
        <v>17</v>
      </c>
      <c r="AJ5" s="51"/>
      <c r="AK5" s="50" t="s">
        <v>18</v>
      </c>
      <c r="AL5" s="51"/>
      <c r="AM5" s="50" t="s">
        <v>12</v>
      </c>
      <c r="AN5" s="51"/>
      <c r="AO5" s="50" t="s">
        <v>13</v>
      </c>
      <c r="AP5" s="51"/>
      <c r="AQ5" s="50" t="s">
        <v>14</v>
      </c>
      <c r="AR5" s="51"/>
      <c r="AS5" s="52" t="s">
        <v>15</v>
      </c>
      <c r="AT5" s="52" t="s">
        <v>16</v>
      </c>
      <c r="AU5" s="50" t="s">
        <v>17</v>
      </c>
      <c r="AV5" s="51"/>
      <c r="AW5" s="50" t="s">
        <v>18</v>
      </c>
      <c r="AX5" s="51"/>
      <c r="AY5" s="50" t="s">
        <v>12</v>
      </c>
      <c r="AZ5" s="51"/>
      <c r="BA5" s="50" t="s">
        <v>13</v>
      </c>
      <c r="BB5" s="51"/>
      <c r="BC5" s="50" t="s">
        <v>14</v>
      </c>
      <c r="BD5" s="51"/>
    </row>
    <row r="6" spans="1:60" x14ac:dyDescent="0.35">
      <c r="C6" s="48"/>
      <c r="D6" s="53">
        <v>45658</v>
      </c>
      <c r="E6" s="54">
        <v>45659</v>
      </c>
      <c r="F6" s="55"/>
      <c r="G6" s="54">
        <v>45660</v>
      </c>
      <c r="H6" s="55"/>
      <c r="I6" s="56">
        <v>45661</v>
      </c>
      <c r="J6" s="56">
        <v>45662</v>
      </c>
      <c r="K6" s="54">
        <v>45663</v>
      </c>
      <c r="L6" s="55"/>
      <c r="M6" s="54">
        <v>45664</v>
      </c>
      <c r="N6" s="55"/>
      <c r="O6" s="54">
        <v>45665</v>
      </c>
      <c r="P6" s="55"/>
      <c r="Q6" s="54">
        <v>45666</v>
      </c>
      <c r="R6" s="55"/>
      <c r="S6" s="54">
        <v>45667</v>
      </c>
      <c r="T6" s="55"/>
      <c r="U6" s="56">
        <v>45668</v>
      </c>
      <c r="V6" s="56">
        <v>45669</v>
      </c>
      <c r="W6" s="54">
        <v>45670</v>
      </c>
      <c r="X6" s="55"/>
      <c r="Y6" s="54">
        <v>45671</v>
      </c>
      <c r="Z6" s="55"/>
      <c r="AA6" s="54">
        <v>45672</v>
      </c>
      <c r="AB6" s="55"/>
      <c r="AC6" s="54">
        <v>45673</v>
      </c>
      <c r="AD6" s="55"/>
      <c r="AE6" s="54">
        <v>45674</v>
      </c>
      <c r="AF6" s="55"/>
      <c r="AG6" s="56">
        <v>45675</v>
      </c>
      <c r="AH6" s="56">
        <v>45676</v>
      </c>
      <c r="AI6" s="54">
        <v>45677</v>
      </c>
      <c r="AJ6" s="55"/>
      <c r="AK6" s="54">
        <v>45678</v>
      </c>
      <c r="AL6" s="55"/>
      <c r="AM6" s="54">
        <v>45679</v>
      </c>
      <c r="AN6" s="55"/>
      <c r="AO6" s="54">
        <v>45680</v>
      </c>
      <c r="AP6" s="55"/>
      <c r="AQ6" s="54">
        <v>45681</v>
      </c>
      <c r="AR6" s="55"/>
      <c r="AS6" s="56">
        <v>45682</v>
      </c>
      <c r="AT6" s="56">
        <v>45683</v>
      </c>
      <c r="AU6" s="54">
        <v>45684</v>
      </c>
      <c r="AV6" s="55"/>
      <c r="AW6" s="54">
        <v>45685</v>
      </c>
      <c r="AX6" s="55"/>
      <c r="AY6" s="54">
        <v>45686</v>
      </c>
      <c r="AZ6" s="55"/>
      <c r="BA6" s="54">
        <v>45687</v>
      </c>
      <c r="BB6" s="55"/>
      <c r="BC6" s="54">
        <v>45688</v>
      </c>
      <c r="BD6" s="55"/>
      <c r="BF6" s="57"/>
    </row>
    <row r="7" spans="1:60" x14ac:dyDescent="0.35">
      <c r="B7" s="58" t="s">
        <v>27</v>
      </c>
      <c r="C7" s="59" t="s">
        <v>49</v>
      </c>
      <c r="D7" s="60"/>
      <c r="E7" s="61" t="s">
        <v>19</v>
      </c>
      <c r="F7" s="61" t="s">
        <v>20</v>
      </c>
      <c r="G7" s="61" t="s">
        <v>19</v>
      </c>
      <c r="H7" s="61" t="s">
        <v>20</v>
      </c>
      <c r="I7" s="62"/>
      <c r="J7" s="62"/>
      <c r="K7" s="61" t="s">
        <v>19</v>
      </c>
      <c r="L7" s="61" t="s">
        <v>20</v>
      </c>
      <c r="M7" s="61" t="s">
        <v>19</v>
      </c>
      <c r="N7" s="61" t="s">
        <v>20</v>
      </c>
      <c r="O7" s="61" t="s">
        <v>19</v>
      </c>
      <c r="P7" s="61" t="s">
        <v>20</v>
      </c>
      <c r="Q7" s="61" t="s">
        <v>19</v>
      </c>
      <c r="R7" s="61" t="s">
        <v>20</v>
      </c>
      <c r="S7" s="61" t="s">
        <v>19</v>
      </c>
      <c r="T7" s="61" t="s">
        <v>20</v>
      </c>
      <c r="U7" s="62"/>
      <c r="V7" s="62"/>
      <c r="W7" s="61" t="s">
        <v>19</v>
      </c>
      <c r="X7" s="61" t="s">
        <v>20</v>
      </c>
      <c r="Y7" s="61" t="s">
        <v>19</v>
      </c>
      <c r="Z7" s="61" t="s">
        <v>20</v>
      </c>
      <c r="AA7" s="61" t="s">
        <v>19</v>
      </c>
      <c r="AB7" s="61" t="s">
        <v>20</v>
      </c>
      <c r="AC7" s="61" t="s">
        <v>19</v>
      </c>
      <c r="AD7" s="61" t="s">
        <v>20</v>
      </c>
      <c r="AE7" s="61" t="s">
        <v>19</v>
      </c>
      <c r="AF7" s="61" t="s">
        <v>20</v>
      </c>
      <c r="AG7" s="62"/>
      <c r="AH7" s="62"/>
      <c r="AI7" s="61" t="s">
        <v>19</v>
      </c>
      <c r="AJ7" s="61" t="s">
        <v>20</v>
      </c>
      <c r="AK7" s="61" t="s">
        <v>19</v>
      </c>
      <c r="AL7" s="61" t="s">
        <v>20</v>
      </c>
      <c r="AM7" s="61" t="s">
        <v>19</v>
      </c>
      <c r="AN7" s="61" t="s">
        <v>20</v>
      </c>
      <c r="AO7" s="61" t="s">
        <v>19</v>
      </c>
      <c r="AP7" s="61" t="s">
        <v>20</v>
      </c>
      <c r="AQ7" s="61" t="s">
        <v>19</v>
      </c>
      <c r="AR7" s="61" t="s">
        <v>20</v>
      </c>
      <c r="AS7" s="62"/>
      <c r="AT7" s="62"/>
      <c r="AU7" s="61" t="s">
        <v>19</v>
      </c>
      <c r="AV7" s="61" t="s">
        <v>20</v>
      </c>
      <c r="AW7" s="61" t="s">
        <v>19</v>
      </c>
      <c r="AX7" s="61" t="s">
        <v>20</v>
      </c>
      <c r="AY7" s="61" t="s">
        <v>19</v>
      </c>
      <c r="AZ7" s="61" t="s">
        <v>20</v>
      </c>
      <c r="BA7" s="61" t="s">
        <v>19</v>
      </c>
      <c r="BB7" s="61" t="s">
        <v>20</v>
      </c>
      <c r="BC7" s="61" t="s">
        <v>19</v>
      </c>
      <c r="BD7" s="61" t="s">
        <v>20</v>
      </c>
      <c r="BE7" s="63"/>
      <c r="BF7" s="57"/>
    </row>
    <row r="8" spans="1:60" s="65" customFormat="1" x14ac:dyDescent="0.35">
      <c r="A8"/>
      <c r="B8" s="64"/>
      <c r="C8" s="64"/>
      <c r="D8" s="22"/>
      <c r="E8" s="22"/>
      <c r="F8" s="22"/>
      <c r="G8" s="22"/>
      <c r="H8" s="23"/>
      <c r="I8" s="23"/>
      <c r="J8" s="22"/>
      <c r="K8" s="22"/>
      <c r="L8" s="22"/>
      <c r="M8" s="22"/>
      <c r="N8" s="22"/>
      <c r="O8" s="22"/>
      <c r="P8" s="22"/>
      <c r="Q8" s="22"/>
      <c r="R8" s="22"/>
      <c r="S8" s="22"/>
      <c r="T8" s="23"/>
      <c r="U8" s="23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3"/>
      <c r="AG8" s="23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3"/>
      <c r="AS8" s="23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G8"/>
      <c r="BH8"/>
    </row>
    <row r="9" spans="1:60" x14ac:dyDescent="0.35">
      <c r="A9" s="65"/>
      <c r="B9" s="58"/>
      <c r="C9" s="66"/>
      <c r="D9" s="67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9"/>
      <c r="Q9" s="29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6"/>
      <c r="AH9" s="26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6"/>
      <c r="AT9" s="26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65"/>
    </row>
    <row r="10" spans="1:60" x14ac:dyDescent="0.35">
      <c r="A10" s="65"/>
      <c r="B10" s="58"/>
      <c r="C10" s="68"/>
      <c r="D10" s="67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6"/>
      <c r="Q10" s="26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6"/>
      <c r="AH10" s="26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6"/>
      <c r="AT10" s="26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65"/>
    </row>
    <row r="11" spans="1:60" x14ac:dyDescent="0.35">
      <c r="A11" s="65"/>
      <c r="B11" s="58"/>
      <c r="C11" s="68"/>
      <c r="D11" s="67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9"/>
      <c r="Q11" s="29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6"/>
      <c r="AH11" s="26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6"/>
      <c r="AT11" s="26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65"/>
    </row>
    <row r="12" spans="1:60" x14ac:dyDescent="0.35">
      <c r="A12" s="65"/>
      <c r="B12" s="58"/>
      <c r="C12" s="68"/>
      <c r="D12" s="67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9"/>
      <c r="Q12" s="29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6"/>
      <c r="AH12" s="26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6"/>
      <c r="AT12" s="26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65"/>
    </row>
    <row r="13" spans="1:60" x14ac:dyDescent="0.35">
      <c r="A13" s="65"/>
      <c r="B13" s="58"/>
      <c r="C13" s="68"/>
      <c r="D13" s="67"/>
      <c r="E13" s="25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29"/>
      <c r="Q13" s="2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25"/>
      <c r="AC13" s="25"/>
      <c r="AD13" s="25"/>
      <c r="AE13" s="25"/>
      <c r="AF13" s="25"/>
      <c r="AG13" s="29"/>
      <c r="AH13" s="29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9"/>
      <c r="AT13" s="29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65"/>
    </row>
    <row r="14" spans="1:60" x14ac:dyDescent="0.35">
      <c r="A14" s="65"/>
      <c r="B14" s="58"/>
      <c r="C14" s="64"/>
      <c r="D14" s="67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6"/>
      <c r="Q14" s="26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9"/>
      <c r="AH14" s="29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9"/>
      <c r="AT14" s="29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65"/>
    </row>
    <row r="15" spans="1:60" x14ac:dyDescent="0.35">
      <c r="A15" s="65"/>
      <c r="B15" s="58"/>
      <c r="C15" s="68"/>
      <c r="D15" s="67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9"/>
      <c r="Q15" s="29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6"/>
      <c r="AH15" s="26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6"/>
      <c r="AT15" s="26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65"/>
    </row>
    <row r="16" spans="1:60" x14ac:dyDescent="0.35">
      <c r="A16" s="65"/>
      <c r="B16" s="58"/>
      <c r="C16" s="68"/>
      <c r="D16" s="67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9"/>
      <c r="Q16" s="29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9"/>
      <c r="AH16" s="29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9"/>
      <c r="AT16" s="29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65"/>
    </row>
    <row r="17" spans="1:57" x14ac:dyDescent="0.35">
      <c r="A17" s="65"/>
      <c r="B17" s="58"/>
      <c r="C17" s="64"/>
      <c r="D17" s="67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6"/>
      <c r="Q17" s="26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9"/>
      <c r="AH17" s="29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9"/>
      <c r="AT17" s="29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65"/>
    </row>
    <row r="18" spans="1:57" x14ac:dyDescent="0.35">
      <c r="A18" s="65"/>
      <c r="B18" s="58"/>
      <c r="C18" s="64"/>
      <c r="D18" s="67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9"/>
      <c r="Q18" s="29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6"/>
      <c r="AH18" s="26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6"/>
      <c r="AT18" s="26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65"/>
    </row>
    <row r="19" spans="1:57" x14ac:dyDescent="0.35">
      <c r="A19" s="65"/>
      <c r="B19" s="58"/>
      <c r="C19" s="68"/>
      <c r="D19" s="67"/>
      <c r="E19" s="25"/>
      <c r="F19" s="25"/>
      <c r="G19" s="25"/>
      <c r="H19" s="25"/>
      <c r="I19" s="29"/>
      <c r="J19" s="29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9"/>
      <c r="V19" s="29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9"/>
      <c r="AH19" s="29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9"/>
      <c r="AT19" s="29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65"/>
    </row>
    <row r="20" spans="1:57" x14ac:dyDescent="0.35">
      <c r="A20" s="65"/>
      <c r="B20" s="58"/>
      <c r="C20" s="64"/>
      <c r="D20" s="67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6"/>
      <c r="V20" s="26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6"/>
      <c r="AH20" s="26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6"/>
      <c r="AT20" s="26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65"/>
    </row>
    <row r="21" spans="1:57" x14ac:dyDescent="0.35">
      <c r="A21" s="65"/>
      <c r="B21" s="58"/>
      <c r="C21" s="68"/>
      <c r="D21" s="67"/>
      <c r="E21" s="25"/>
      <c r="F21" s="25"/>
      <c r="G21" s="25"/>
      <c r="H21" s="25"/>
      <c r="I21" s="29"/>
      <c r="J21" s="29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9"/>
      <c r="V21" s="29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9"/>
      <c r="AH21" s="29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9"/>
      <c r="AT21" s="29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65"/>
    </row>
    <row r="22" spans="1:57" x14ac:dyDescent="0.35">
      <c r="A22" s="65"/>
      <c r="B22" s="58"/>
      <c r="C22" s="66"/>
      <c r="D22" s="67"/>
      <c r="E22" s="25"/>
      <c r="F22" s="25"/>
      <c r="G22" s="25"/>
      <c r="H22" s="25"/>
      <c r="I22" s="26"/>
      <c r="J22" s="26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6"/>
      <c r="V22" s="26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6"/>
      <c r="AH22" s="26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6"/>
      <c r="AT22" s="26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65"/>
    </row>
    <row r="23" spans="1:57" x14ac:dyDescent="0.35">
      <c r="A23" s="65"/>
      <c r="B23" s="58"/>
      <c r="C23" s="68"/>
      <c r="D23" s="67"/>
      <c r="E23" s="25"/>
      <c r="F23" s="25"/>
      <c r="G23" s="25"/>
      <c r="H23" s="25"/>
      <c r="I23" s="26"/>
      <c r="J23" s="26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6"/>
      <c r="V23" s="26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6"/>
      <c r="AH23" s="26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6"/>
      <c r="AT23" s="26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65"/>
    </row>
    <row r="24" spans="1:57" x14ac:dyDescent="0.35">
      <c r="A24" s="65"/>
      <c r="B24" s="58"/>
      <c r="C24" s="70"/>
      <c r="D24" s="67"/>
      <c r="E24" s="25"/>
      <c r="F24" s="25"/>
      <c r="G24" s="25"/>
      <c r="H24" s="25"/>
      <c r="I24" s="26"/>
      <c r="J24" s="26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6"/>
      <c r="V24" s="26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6"/>
      <c r="AH24" s="26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6"/>
      <c r="AT24" s="26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65"/>
    </row>
    <row r="25" spans="1:57" x14ac:dyDescent="0.35">
      <c r="A25" s="65"/>
      <c r="B25" s="58"/>
      <c r="C25" s="66"/>
      <c r="D25" s="67"/>
      <c r="E25" s="25"/>
      <c r="F25" s="25"/>
      <c r="G25" s="25"/>
      <c r="H25" s="25"/>
      <c r="I25" s="29"/>
      <c r="J25" s="29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9"/>
      <c r="V25" s="29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9"/>
      <c r="AH25" s="29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9"/>
      <c r="AT25" s="29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65"/>
    </row>
    <row r="26" spans="1:57" x14ac:dyDescent="0.35">
      <c r="A26" s="65"/>
      <c r="B26" s="58"/>
      <c r="C26" s="70"/>
      <c r="D26" s="67"/>
      <c r="E26" s="25"/>
      <c r="F26" s="25"/>
      <c r="G26" s="25"/>
      <c r="H26" s="25"/>
      <c r="I26" s="29"/>
      <c r="J26" s="29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9"/>
      <c r="V26" s="29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9"/>
      <c r="AH26" s="29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9"/>
      <c r="AT26" s="29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65"/>
    </row>
    <row r="27" spans="1:57" x14ac:dyDescent="0.35">
      <c r="A27" s="65"/>
      <c r="B27" s="58"/>
      <c r="C27" s="70"/>
      <c r="D27" s="67"/>
      <c r="E27" s="25"/>
      <c r="F27" s="25"/>
      <c r="G27" s="25"/>
      <c r="H27" s="25"/>
      <c r="I27" s="26"/>
      <c r="J27" s="26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6"/>
      <c r="V27" s="26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6"/>
      <c r="AH27" s="26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6"/>
      <c r="AT27" s="26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65"/>
    </row>
    <row r="28" spans="1:57" x14ac:dyDescent="0.35">
      <c r="A28" s="65"/>
      <c r="B28" s="58"/>
      <c r="C28" s="66"/>
      <c r="D28" s="67"/>
      <c r="E28" s="25"/>
      <c r="F28" s="25"/>
      <c r="G28" s="25"/>
      <c r="H28" s="25"/>
      <c r="I28" s="29"/>
      <c r="J28" s="29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9"/>
      <c r="V28" s="29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9"/>
      <c r="AH28" s="29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9"/>
      <c r="AT28" s="29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65"/>
    </row>
    <row r="29" spans="1:57" x14ac:dyDescent="0.35">
      <c r="A29" s="65"/>
      <c r="B29" s="58"/>
      <c r="C29" s="70"/>
      <c r="D29" s="67"/>
      <c r="E29" s="25"/>
      <c r="F29" s="25"/>
      <c r="G29" s="25"/>
      <c r="H29" s="25"/>
      <c r="I29" s="29"/>
      <c r="J29" s="29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9"/>
      <c r="V29" s="29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9"/>
      <c r="AH29" s="29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9"/>
      <c r="AT29" s="29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65"/>
    </row>
    <row r="30" spans="1:57" x14ac:dyDescent="0.35">
      <c r="A30" s="65"/>
      <c r="B30" s="58"/>
      <c r="C30" s="66"/>
      <c r="D30" s="67"/>
      <c r="E30" s="25"/>
      <c r="F30" s="25"/>
      <c r="G30" s="25"/>
      <c r="H30" s="25"/>
      <c r="I30" s="26"/>
      <c r="J30" s="26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6"/>
      <c r="V30" s="26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6"/>
      <c r="AH30" s="26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6"/>
      <c r="AT30" s="26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65"/>
    </row>
    <row r="31" spans="1:57" x14ac:dyDescent="0.35">
      <c r="A31" s="65"/>
      <c r="B31" s="58"/>
      <c r="C31" s="70"/>
      <c r="D31" s="67"/>
      <c r="E31" s="25"/>
      <c r="F31" s="25"/>
      <c r="G31" s="25"/>
      <c r="H31" s="25"/>
      <c r="I31" s="29"/>
      <c r="J31" s="29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9"/>
      <c r="V31" s="29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9"/>
      <c r="AH31" s="29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9"/>
      <c r="AT31" s="29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65"/>
    </row>
    <row r="32" spans="1:57" x14ac:dyDescent="0.35">
      <c r="A32" s="65"/>
      <c r="B32" s="58"/>
      <c r="C32" s="66"/>
      <c r="D32" s="67"/>
      <c r="E32" s="25"/>
      <c r="F32" s="25"/>
      <c r="G32" s="25"/>
      <c r="H32" s="25"/>
      <c r="I32" s="29"/>
      <c r="J32" s="29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9"/>
      <c r="V32" s="29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9"/>
      <c r="AH32" s="29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9"/>
      <c r="AT32" s="29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65"/>
    </row>
    <row r="33" spans="1:57" x14ac:dyDescent="0.35">
      <c r="A33" s="65"/>
      <c r="B33" s="58"/>
      <c r="C33" s="64"/>
      <c r="D33" s="67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6"/>
      <c r="V33" s="26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6"/>
      <c r="AH33" s="26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6"/>
      <c r="AT33" s="26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65"/>
    </row>
    <row r="34" spans="1:57" x14ac:dyDescent="0.35">
      <c r="A34" s="65"/>
      <c r="B34" s="58"/>
      <c r="C34" s="64"/>
      <c r="D34" s="67"/>
      <c r="E34" s="25"/>
      <c r="F34" s="25"/>
      <c r="G34" s="25"/>
      <c r="H34" s="25"/>
      <c r="I34" s="29"/>
      <c r="J34" s="29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9"/>
      <c r="V34" s="29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9"/>
      <c r="AH34" s="29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9"/>
      <c r="AT34" s="29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65"/>
    </row>
    <row r="35" spans="1:57" x14ac:dyDescent="0.35">
      <c r="A35" s="65"/>
      <c r="B35" s="58"/>
      <c r="C35" s="64"/>
      <c r="D35" s="67"/>
      <c r="E35" s="25"/>
      <c r="F35" s="25"/>
      <c r="G35" s="25"/>
      <c r="H35" s="25"/>
      <c r="I35" s="29"/>
      <c r="J35" s="29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9"/>
      <c r="V35" s="29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9"/>
      <c r="AH35" s="29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9"/>
      <c r="AT35" s="29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65"/>
    </row>
    <row r="36" spans="1:57" x14ac:dyDescent="0.35">
      <c r="A36" s="65"/>
      <c r="B36" s="58"/>
      <c r="C36" s="64"/>
      <c r="D36" s="67"/>
      <c r="E36" s="25"/>
      <c r="F36" s="25"/>
      <c r="G36" s="25"/>
      <c r="H36" s="25"/>
      <c r="I36" s="26"/>
      <c r="J36" s="26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6"/>
      <c r="V36" s="26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6"/>
      <c r="AH36" s="26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6"/>
      <c r="AT36" s="26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65"/>
    </row>
    <row r="37" spans="1:57" x14ac:dyDescent="0.35">
      <c r="A37" s="65"/>
      <c r="B37" s="58"/>
      <c r="C37" s="64"/>
      <c r="D37" s="67"/>
      <c r="E37" s="25"/>
      <c r="F37" s="25"/>
      <c r="G37" s="25"/>
      <c r="H37" s="25"/>
      <c r="I37" s="29"/>
      <c r="J37" s="29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9"/>
      <c r="V37" s="29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9"/>
      <c r="AH37" s="29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9"/>
      <c r="AT37" s="29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65"/>
    </row>
    <row r="38" spans="1:57" x14ac:dyDescent="0.35">
      <c r="A38" s="65"/>
      <c r="B38" s="58"/>
      <c r="C38" s="64"/>
      <c r="D38" s="67"/>
      <c r="E38" s="25"/>
      <c r="F38" s="25"/>
      <c r="G38" s="25"/>
      <c r="H38" s="25"/>
      <c r="I38" s="29"/>
      <c r="J38" s="29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9"/>
      <c r="V38" s="29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9"/>
      <c r="AH38" s="29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9"/>
      <c r="AT38" s="29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65"/>
    </row>
    <row r="39" spans="1:57" x14ac:dyDescent="0.35">
      <c r="A39" s="65"/>
      <c r="B39" s="58"/>
      <c r="C39" s="64"/>
      <c r="D39" s="67"/>
      <c r="E39" s="25"/>
      <c r="F39" s="25"/>
      <c r="G39" s="25"/>
      <c r="H39" s="25"/>
      <c r="I39" s="26"/>
      <c r="J39" s="26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6"/>
      <c r="V39" s="26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6"/>
      <c r="AH39" s="26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6"/>
      <c r="AT39" s="26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65"/>
    </row>
    <row r="40" spans="1:57" x14ac:dyDescent="0.35">
      <c r="A40" s="65"/>
      <c r="B40" s="58"/>
      <c r="C40" s="64"/>
      <c r="D40" s="67"/>
      <c r="E40" s="25"/>
      <c r="F40" s="25"/>
      <c r="G40" s="25"/>
      <c r="H40" s="25"/>
      <c r="I40" s="29"/>
      <c r="J40" s="29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9"/>
      <c r="V40" s="29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9"/>
      <c r="AH40" s="29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9"/>
      <c r="AT40" s="29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65"/>
    </row>
    <row r="41" spans="1:57" x14ac:dyDescent="0.35">
      <c r="A41" s="65"/>
      <c r="B41" s="58"/>
      <c r="C41" s="70"/>
      <c r="D41" s="67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6"/>
      <c r="V41" s="26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6"/>
      <c r="AH41" s="26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6"/>
      <c r="AT41" s="26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65"/>
    </row>
    <row r="42" spans="1:57" x14ac:dyDescent="0.35">
      <c r="A42" s="65"/>
      <c r="B42" s="58"/>
      <c r="C42" s="66"/>
      <c r="D42" s="67"/>
      <c r="E42" s="25"/>
      <c r="F42" s="25"/>
      <c r="G42" s="25"/>
      <c r="H42" s="25"/>
      <c r="I42" s="29"/>
      <c r="J42" s="29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9"/>
      <c r="V42" s="29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9"/>
      <c r="AH42" s="29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9"/>
      <c r="AT42" s="29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65"/>
    </row>
    <row r="43" spans="1:57" x14ac:dyDescent="0.35">
      <c r="A43" s="65"/>
      <c r="B43" s="58"/>
      <c r="C43" s="66"/>
      <c r="D43" s="67"/>
      <c r="E43" s="25"/>
      <c r="F43" s="25"/>
      <c r="G43" s="25"/>
      <c r="H43" s="25"/>
      <c r="I43" s="29"/>
      <c r="J43" s="29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9"/>
      <c r="V43" s="29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9"/>
      <c r="AH43" s="29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9"/>
      <c r="AT43" s="29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65"/>
    </row>
    <row r="44" spans="1:57" x14ac:dyDescent="0.35">
      <c r="A44" s="65"/>
      <c r="B44" s="58"/>
      <c r="C44" s="66"/>
      <c r="D44" s="67"/>
      <c r="E44" s="25"/>
      <c r="F44" s="25"/>
      <c r="G44" s="25"/>
      <c r="H44" s="25"/>
      <c r="I44" s="29"/>
      <c r="J44" s="29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9"/>
      <c r="V44" s="29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9"/>
      <c r="AH44" s="29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9"/>
      <c r="AT44" s="29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65"/>
    </row>
    <row r="45" spans="1:57" x14ac:dyDescent="0.35">
      <c r="A45" s="65"/>
      <c r="B45" s="58"/>
      <c r="C45" s="66"/>
      <c r="D45" s="67"/>
      <c r="E45" s="25"/>
      <c r="F45" s="25"/>
      <c r="G45" s="25"/>
      <c r="H45" s="25"/>
      <c r="I45" s="29"/>
      <c r="J45" s="29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9"/>
      <c r="V45" s="29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9"/>
      <c r="AH45" s="29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9"/>
      <c r="AT45" s="29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65"/>
    </row>
    <row r="46" spans="1:57" x14ac:dyDescent="0.35">
      <c r="A46" s="65"/>
      <c r="B46" s="58"/>
      <c r="C46" s="66"/>
      <c r="D46" s="67"/>
      <c r="E46" s="25"/>
      <c r="F46" s="25"/>
      <c r="G46" s="25"/>
      <c r="H46" s="25"/>
      <c r="I46" s="29"/>
      <c r="J46" s="29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9"/>
      <c r="V46" s="29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9"/>
      <c r="AH46" s="29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9"/>
      <c r="AT46" s="29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65"/>
    </row>
    <row r="47" spans="1:57" x14ac:dyDescent="0.35">
      <c r="A47" s="65"/>
      <c r="B47" s="58"/>
      <c r="C47" s="66"/>
      <c r="D47" s="67"/>
      <c r="E47" s="25"/>
      <c r="F47" s="25"/>
      <c r="G47" s="25"/>
      <c r="H47" s="25"/>
      <c r="I47" s="29"/>
      <c r="J47" s="29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9"/>
      <c r="V47" s="29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9"/>
      <c r="AH47" s="29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9"/>
      <c r="AT47" s="29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65"/>
    </row>
    <row r="48" spans="1:57" x14ac:dyDescent="0.35">
      <c r="A48" s="65"/>
      <c r="B48" s="58"/>
      <c r="C48" s="66"/>
      <c r="D48" s="67"/>
      <c r="E48" s="25"/>
      <c r="F48" s="25"/>
      <c r="G48" s="25"/>
      <c r="H48" s="25"/>
      <c r="I48" s="29"/>
      <c r="J48" s="29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9"/>
      <c r="V48" s="29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9"/>
      <c r="AH48" s="29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9"/>
      <c r="AT48" s="29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65"/>
    </row>
    <row r="49" spans="1:57" x14ac:dyDescent="0.35">
      <c r="A49" s="65"/>
      <c r="B49" s="58"/>
      <c r="C49" s="66"/>
      <c r="D49" s="67"/>
      <c r="E49" s="25"/>
      <c r="F49" s="25"/>
      <c r="G49" s="25"/>
      <c r="H49" s="25"/>
      <c r="I49" s="29"/>
      <c r="J49" s="29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9"/>
      <c r="V49" s="29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9"/>
      <c r="AH49" s="29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9"/>
      <c r="AT49" s="29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65"/>
    </row>
    <row r="50" spans="1:57" x14ac:dyDescent="0.35">
      <c r="A50" s="65"/>
      <c r="B50" s="58"/>
      <c r="C50" s="66"/>
      <c r="D50" s="67"/>
      <c r="E50" s="25"/>
      <c r="F50" s="25"/>
      <c r="G50" s="25"/>
      <c r="H50" s="25"/>
      <c r="I50" s="29"/>
      <c r="J50" s="29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9"/>
      <c r="V50" s="29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9"/>
      <c r="AH50" s="29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9"/>
      <c r="AT50" s="29"/>
      <c r="AU50" s="25"/>
      <c r="AV50" s="25"/>
      <c r="AW50" s="25"/>
      <c r="AX50" s="25"/>
      <c r="AY50" s="25"/>
      <c r="AZ50" s="25"/>
      <c r="BA50" s="25"/>
      <c r="BB50" s="25"/>
      <c r="BC50" s="25"/>
      <c r="BD50" s="25"/>
      <c r="BE50" s="65"/>
    </row>
    <row r="51" spans="1:57" x14ac:dyDescent="0.35">
      <c r="A51" s="65"/>
      <c r="B51" s="58"/>
      <c r="C51" s="66"/>
      <c r="D51" s="67"/>
      <c r="E51" s="25"/>
      <c r="F51" s="25"/>
      <c r="G51" s="25"/>
      <c r="H51" s="25"/>
      <c r="I51" s="29"/>
      <c r="J51" s="29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9"/>
      <c r="V51" s="29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9"/>
      <c r="AH51" s="29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9"/>
      <c r="AT51" s="29"/>
      <c r="AU51" s="25"/>
      <c r="AV51" s="25"/>
      <c r="AW51" s="25"/>
      <c r="AX51" s="25"/>
      <c r="AY51" s="25"/>
      <c r="AZ51" s="25"/>
      <c r="BA51" s="25"/>
      <c r="BB51" s="25"/>
      <c r="BC51" s="25"/>
      <c r="BD51" s="25"/>
      <c r="BE51" s="65"/>
    </row>
    <row r="52" spans="1:57" x14ac:dyDescent="0.35">
      <c r="A52" s="65"/>
      <c r="B52" s="58"/>
      <c r="C52" s="66"/>
      <c r="D52" s="67"/>
      <c r="E52" s="25"/>
      <c r="F52" s="25"/>
      <c r="G52" s="25"/>
      <c r="H52" s="25"/>
      <c r="I52" s="29"/>
      <c r="J52" s="29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9"/>
      <c r="V52" s="29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9"/>
      <c r="AH52" s="29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9"/>
      <c r="AT52" s="29"/>
      <c r="AU52" s="25"/>
      <c r="AV52" s="25"/>
      <c r="AW52" s="25"/>
      <c r="AX52" s="25"/>
      <c r="AY52" s="25"/>
      <c r="AZ52" s="25"/>
      <c r="BA52" s="25"/>
      <c r="BB52" s="25"/>
      <c r="BC52" s="25"/>
      <c r="BD52" s="25"/>
      <c r="BE52" s="65"/>
    </row>
    <row r="53" spans="1:57" x14ac:dyDescent="0.35">
      <c r="A53" s="65"/>
      <c r="B53" s="58"/>
      <c r="C53" s="66"/>
      <c r="D53" s="67"/>
      <c r="E53" s="25"/>
      <c r="F53" s="25"/>
      <c r="G53" s="25"/>
      <c r="H53" s="25"/>
      <c r="I53" s="29"/>
      <c r="J53" s="29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9"/>
      <c r="V53" s="29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9"/>
      <c r="AH53" s="29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9"/>
      <c r="AT53" s="29"/>
      <c r="AU53" s="25"/>
      <c r="AV53" s="25"/>
      <c r="AW53" s="25"/>
      <c r="AX53" s="25"/>
      <c r="AY53" s="25"/>
      <c r="AZ53" s="25"/>
      <c r="BA53" s="25"/>
      <c r="BB53" s="25"/>
      <c r="BC53" s="25"/>
      <c r="BD53" s="25"/>
      <c r="BE53" s="65"/>
    </row>
    <row r="54" spans="1:57" x14ac:dyDescent="0.35">
      <c r="A54" s="65"/>
      <c r="B54" s="58"/>
      <c r="C54" s="66"/>
      <c r="D54" s="67"/>
      <c r="E54" s="25"/>
      <c r="F54" s="25"/>
      <c r="G54" s="25"/>
      <c r="H54" s="25"/>
      <c r="I54" s="29"/>
      <c r="J54" s="29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9"/>
      <c r="V54" s="29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9"/>
      <c r="AH54" s="29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9"/>
      <c r="AT54" s="29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65"/>
    </row>
    <row r="55" spans="1:57" x14ac:dyDescent="0.35">
      <c r="A55" s="65"/>
      <c r="B55" s="58"/>
      <c r="C55" s="66"/>
      <c r="D55" s="67"/>
      <c r="E55" s="25"/>
      <c r="F55" s="25"/>
      <c r="G55" s="25"/>
      <c r="H55" s="25"/>
      <c r="I55" s="29"/>
      <c r="J55" s="29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9"/>
      <c r="V55" s="29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9"/>
      <c r="AH55" s="29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9"/>
      <c r="AT55" s="29"/>
      <c r="AU55" s="25"/>
      <c r="AV55" s="25"/>
      <c r="AW55" s="25"/>
      <c r="AX55" s="25"/>
      <c r="AY55" s="25"/>
      <c r="AZ55" s="25"/>
      <c r="BA55" s="25"/>
      <c r="BB55" s="25"/>
      <c r="BC55" s="25"/>
      <c r="BD55" s="25"/>
      <c r="BE55" s="65"/>
    </row>
    <row r="56" spans="1:57" x14ac:dyDescent="0.35">
      <c r="A56" s="65"/>
      <c r="B56" s="58"/>
      <c r="C56" s="66"/>
      <c r="D56" s="67"/>
      <c r="E56" s="25"/>
      <c r="F56" s="25"/>
      <c r="G56" s="25"/>
      <c r="H56" s="25"/>
      <c r="I56" s="29"/>
      <c r="J56" s="29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9"/>
      <c r="V56" s="29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9"/>
      <c r="AH56" s="29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9"/>
      <c r="AT56" s="29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65"/>
    </row>
    <row r="57" spans="1:57" x14ac:dyDescent="0.35">
      <c r="A57" s="65"/>
      <c r="B57" s="58"/>
      <c r="C57" s="66"/>
      <c r="D57" s="67"/>
      <c r="E57" s="25"/>
      <c r="F57" s="25"/>
      <c r="G57" s="25"/>
      <c r="H57" s="25"/>
      <c r="I57" s="29"/>
      <c r="J57" s="29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9"/>
      <c r="V57" s="29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9"/>
      <c r="AH57" s="29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9"/>
      <c r="AT57" s="29"/>
      <c r="AU57" s="25"/>
      <c r="AV57" s="25"/>
      <c r="AW57" s="25"/>
      <c r="AX57" s="25"/>
      <c r="AY57" s="25"/>
      <c r="AZ57" s="25"/>
      <c r="BA57" s="25"/>
      <c r="BB57" s="25"/>
      <c r="BC57" s="25"/>
      <c r="BD57" s="25"/>
      <c r="BE57" s="65"/>
    </row>
    <row r="58" spans="1:57" x14ac:dyDescent="0.35">
      <c r="A58" s="65"/>
      <c r="B58" s="58"/>
      <c r="C58" s="66"/>
      <c r="D58" s="67"/>
      <c r="E58" s="25"/>
      <c r="F58" s="25"/>
      <c r="G58" s="25"/>
      <c r="H58" s="25"/>
      <c r="I58" s="29"/>
      <c r="J58" s="29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9"/>
      <c r="V58" s="29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9"/>
      <c r="AH58" s="29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9"/>
      <c r="AT58" s="29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65"/>
    </row>
    <row r="59" spans="1:57" x14ac:dyDescent="0.35">
      <c r="A59" s="65"/>
      <c r="C59" s="71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65"/>
    </row>
    <row r="60" spans="1:57" x14ac:dyDescent="0.35">
      <c r="A60" s="65"/>
      <c r="C60" s="71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65"/>
    </row>
    <row r="61" spans="1:57" x14ac:dyDescent="0.35">
      <c r="A61" s="65"/>
      <c r="B61" s="73"/>
      <c r="C61" s="71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65"/>
    </row>
    <row r="62" spans="1:57" x14ac:dyDescent="0.35">
      <c r="A62" s="65"/>
      <c r="B62" s="58"/>
      <c r="C62" s="58"/>
      <c r="D62" s="4" t="s">
        <v>1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5"/>
      <c r="AZ62" s="25"/>
      <c r="BA62" s="25"/>
      <c r="BB62" s="25"/>
      <c r="BC62" s="25"/>
      <c r="BD62" s="25"/>
      <c r="BE62" s="65"/>
    </row>
    <row r="63" spans="1:57" x14ac:dyDescent="0.35">
      <c r="A63" s="65"/>
      <c r="B63" s="58"/>
      <c r="C63" s="58"/>
      <c r="D63" s="9" t="s">
        <v>15</v>
      </c>
      <c r="E63" s="9" t="s">
        <v>16</v>
      </c>
      <c r="F63" s="7" t="s">
        <v>17</v>
      </c>
      <c r="G63" s="8"/>
      <c r="H63" s="7" t="s">
        <v>18</v>
      </c>
      <c r="I63" s="8"/>
      <c r="J63" s="7" t="s">
        <v>12</v>
      </c>
      <c r="K63" s="8"/>
      <c r="L63" s="7" t="s">
        <v>13</v>
      </c>
      <c r="M63" s="8"/>
      <c r="N63" s="7" t="s">
        <v>14</v>
      </c>
      <c r="O63" s="8"/>
      <c r="P63" s="9" t="s">
        <v>15</v>
      </c>
      <c r="Q63" s="9" t="s">
        <v>16</v>
      </c>
      <c r="R63" s="7" t="s">
        <v>17</v>
      </c>
      <c r="S63" s="8"/>
      <c r="T63" s="7" t="s">
        <v>18</v>
      </c>
      <c r="U63" s="8"/>
      <c r="V63" s="7" t="s">
        <v>12</v>
      </c>
      <c r="W63" s="8"/>
      <c r="X63" s="7" t="s">
        <v>13</v>
      </c>
      <c r="Y63" s="8"/>
      <c r="Z63" s="7" t="s">
        <v>14</v>
      </c>
      <c r="AA63" s="8"/>
      <c r="AB63" s="9" t="s">
        <v>15</v>
      </c>
      <c r="AC63" s="9" t="s">
        <v>16</v>
      </c>
      <c r="AD63" s="7" t="s">
        <v>17</v>
      </c>
      <c r="AE63" s="8"/>
      <c r="AF63" s="7" t="s">
        <v>18</v>
      </c>
      <c r="AG63" s="8"/>
      <c r="AH63" s="7" t="s">
        <v>12</v>
      </c>
      <c r="AI63" s="8"/>
      <c r="AJ63" s="7" t="s">
        <v>13</v>
      </c>
      <c r="AK63" s="8"/>
      <c r="AL63" s="7" t="s">
        <v>14</v>
      </c>
      <c r="AM63" s="8"/>
      <c r="AN63" s="9" t="s">
        <v>15</v>
      </c>
      <c r="AO63" s="9" t="s">
        <v>16</v>
      </c>
      <c r="AP63" s="7" t="s">
        <v>17</v>
      </c>
      <c r="AQ63" s="8"/>
      <c r="AR63" s="7" t="s">
        <v>18</v>
      </c>
      <c r="AS63" s="8"/>
      <c r="AT63" s="7" t="s">
        <v>12</v>
      </c>
      <c r="AU63" s="8"/>
      <c r="AV63" s="7" t="s">
        <v>13</v>
      </c>
      <c r="AW63" s="8"/>
      <c r="AX63" s="7" t="s">
        <v>14</v>
      </c>
      <c r="AY63" s="8"/>
      <c r="AZ63" s="69"/>
      <c r="BA63" s="69"/>
      <c r="BB63" s="69"/>
      <c r="BC63" s="69"/>
      <c r="BD63" s="69"/>
      <c r="BE63" s="65"/>
    </row>
    <row r="64" spans="1:57" x14ac:dyDescent="0.35">
      <c r="A64" s="65"/>
      <c r="B64" s="58"/>
      <c r="C64" s="58"/>
      <c r="D64" s="13">
        <v>45689</v>
      </c>
      <c r="E64" s="13">
        <v>45690</v>
      </c>
      <c r="F64" s="14">
        <v>45691</v>
      </c>
      <c r="G64" s="15"/>
      <c r="H64" s="14">
        <v>45692</v>
      </c>
      <c r="I64" s="15"/>
      <c r="J64" s="14">
        <v>45693</v>
      </c>
      <c r="K64" s="15"/>
      <c r="L64" s="14">
        <v>45694</v>
      </c>
      <c r="M64" s="15"/>
      <c r="N64" s="14">
        <v>45695</v>
      </c>
      <c r="O64" s="15"/>
      <c r="P64" s="13">
        <v>45696</v>
      </c>
      <c r="Q64" s="13">
        <v>45697</v>
      </c>
      <c r="R64" s="14">
        <v>45698</v>
      </c>
      <c r="S64" s="15"/>
      <c r="T64" s="14">
        <v>45699</v>
      </c>
      <c r="U64" s="15"/>
      <c r="V64" s="14">
        <v>45700</v>
      </c>
      <c r="W64" s="15"/>
      <c r="X64" s="14">
        <v>45701</v>
      </c>
      <c r="Y64" s="15"/>
      <c r="Z64" s="14">
        <v>45702</v>
      </c>
      <c r="AA64" s="15"/>
      <c r="AB64" s="13">
        <v>45703</v>
      </c>
      <c r="AC64" s="13">
        <v>45704</v>
      </c>
      <c r="AD64" s="14">
        <v>45705</v>
      </c>
      <c r="AE64" s="15"/>
      <c r="AF64" s="14">
        <v>45706</v>
      </c>
      <c r="AG64" s="15"/>
      <c r="AH64" s="14">
        <v>45707</v>
      </c>
      <c r="AI64" s="15"/>
      <c r="AJ64" s="14">
        <v>45708</v>
      </c>
      <c r="AK64" s="15"/>
      <c r="AL64" s="14">
        <v>45709</v>
      </c>
      <c r="AM64" s="15"/>
      <c r="AN64" s="13">
        <v>45710</v>
      </c>
      <c r="AO64" s="13">
        <v>45711</v>
      </c>
      <c r="AP64" s="14">
        <v>45712</v>
      </c>
      <c r="AQ64" s="15"/>
      <c r="AR64" s="14">
        <v>45713</v>
      </c>
      <c r="AS64" s="15"/>
      <c r="AT64" s="14">
        <v>45714</v>
      </c>
      <c r="AU64" s="15"/>
      <c r="AV64" s="14">
        <v>45715</v>
      </c>
      <c r="AW64" s="15"/>
      <c r="AX64" s="14">
        <v>45716</v>
      </c>
      <c r="AY64" s="15"/>
      <c r="AZ64" s="25"/>
      <c r="BA64" s="25"/>
      <c r="BB64" s="25"/>
      <c r="BC64" s="25"/>
      <c r="BD64" s="25"/>
      <c r="BE64" s="65"/>
    </row>
    <row r="65" spans="1:57" x14ac:dyDescent="0.35">
      <c r="A65" s="65"/>
      <c r="B65" s="58"/>
      <c r="C65" s="58"/>
      <c r="D65" s="18"/>
      <c r="E65" s="18"/>
      <c r="F65" s="17" t="s">
        <v>19</v>
      </c>
      <c r="G65" s="17" t="s">
        <v>20</v>
      </c>
      <c r="H65" s="17" t="s">
        <v>19</v>
      </c>
      <c r="I65" s="17" t="s">
        <v>20</v>
      </c>
      <c r="J65" s="17" t="s">
        <v>19</v>
      </c>
      <c r="K65" s="17" t="s">
        <v>20</v>
      </c>
      <c r="L65" s="17" t="s">
        <v>19</v>
      </c>
      <c r="M65" s="17" t="s">
        <v>20</v>
      </c>
      <c r="N65" s="17" t="s">
        <v>19</v>
      </c>
      <c r="O65" s="17" t="s">
        <v>20</v>
      </c>
      <c r="P65" s="18"/>
      <c r="Q65" s="18"/>
      <c r="R65" s="17" t="s">
        <v>19</v>
      </c>
      <c r="S65" s="17" t="s">
        <v>20</v>
      </c>
      <c r="T65" s="17" t="s">
        <v>19</v>
      </c>
      <c r="U65" s="17" t="s">
        <v>20</v>
      </c>
      <c r="V65" s="17" t="s">
        <v>19</v>
      </c>
      <c r="W65" s="17" t="s">
        <v>20</v>
      </c>
      <c r="X65" s="17" t="s">
        <v>19</v>
      </c>
      <c r="Y65" s="17" t="s">
        <v>20</v>
      </c>
      <c r="Z65" s="17" t="s">
        <v>19</v>
      </c>
      <c r="AA65" s="17" t="s">
        <v>20</v>
      </c>
      <c r="AB65" s="18"/>
      <c r="AC65" s="18"/>
      <c r="AD65" s="17" t="s">
        <v>19</v>
      </c>
      <c r="AE65" s="17" t="s">
        <v>20</v>
      </c>
      <c r="AF65" s="17" t="s">
        <v>19</v>
      </c>
      <c r="AG65" s="17" t="s">
        <v>20</v>
      </c>
      <c r="AH65" s="17" t="s">
        <v>19</v>
      </c>
      <c r="AI65" s="17" t="s">
        <v>20</v>
      </c>
      <c r="AJ65" s="17" t="s">
        <v>19</v>
      </c>
      <c r="AK65" s="17" t="s">
        <v>20</v>
      </c>
      <c r="AL65" s="17" t="s">
        <v>19</v>
      </c>
      <c r="AM65" s="17" t="s">
        <v>20</v>
      </c>
      <c r="AN65" s="18"/>
      <c r="AO65" s="18"/>
      <c r="AP65" s="17" t="s">
        <v>19</v>
      </c>
      <c r="AQ65" s="17" t="s">
        <v>20</v>
      </c>
      <c r="AR65" s="17" t="s">
        <v>19</v>
      </c>
      <c r="AS65" s="17" t="s">
        <v>20</v>
      </c>
      <c r="AT65" s="17" t="s">
        <v>19</v>
      </c>
      <c r="AU65" s="17" t="s">
        <v>20</v>
      </c>
      <c r="AV65" s="17" t="s">
        <v>19</v>
      </c>
      <c r="AW65" s="17" t="s">
        <v>20</v>
      </c>
      <c r="AX65" s="17" t="s">
        <v>19</v>
      </c>
      <c r="AY65" s="17" t="s">
        <v>20</v>
      </c>
      <c r="AZ65" s="25"/>
      <c r="BA65" s="25"/>
      <c r="BB65" s="25"/>
      <c r="BC65" s="25"/>
      <c r="BD65" s="25"/>
      <c r="BE65" s="65"/>
    </row>
    <row r="66" spans="1:57" x14ac:dyDescent="0.35">
      <c r="A66" s="65"/>
      <c r="B66" s="64"/>
      <c r="C66" s="64"/>
      <c r="D66" s="26"/>
      <c r="E66" s="26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6"/>
      <c r="Q66" s="26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9"/>
      <c r="AH66" s="29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9"/>
      <c r="AT66" s="29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65"/>
    </row>
    <row r="67" spans="1:57" x14ac:dyDescent="0.35">
      <c r="A67" s="65"/>
      <c r="B67" s="64"/>
      <c r="C67" s="64"/>
      <c r="D67" s="29"/>
      <c r="E67" s="29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9"/>
      <c r="Q67" s="29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69"/>
      <c r="AC67" s="69"/>
      <c r="AD67" s="69"/>
      <c r="AE67" s="69"/>
      <c r="AF67" s="69"/>
      <c r="AG67" s="29"/>
      <c r="AH67" s="2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29"/>
      <c r="AT67" s="2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5"/>
    </row>
    <row r="68" spans="1:57" x14ac:dyDescent="0.35">
      <c r="A68" s="65"/>
      <c r="B68" s="64"/>
      <c r="C68" s="64"/>
      <c r="D68" s="26"/>
      <c r="E68" s="26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6"/>
      <c r="Q68" s="26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6"/>
      <c r="AH68" s="26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6"/>
      <c r="AT68" s="26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65"/>
    </row>
    <row r="69" spans="1:57" x14ac:dyDescent="0.35">
      <c r="A69" s="65"/>
      <c r="B69" s="64"/>
      <c r="C69" s="64"/>
      <c r="D69" s="29"/>
      <c r="E69" s="29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9"/>
      <c r="Q69" s="29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9"/>
      <c r="AH69" s="29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9"/>
      <c r="AT69" s="29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65"/>
    </row>
    <row r="70" spans="1:57" x14ac:dyDescent="0.35">
      <c r="A70" s="65"/>
      <c r="B70" s="64"/>
      <c r="C70" s="64"/>
      <c r="D70" s="29"/>
      <c r="E70" s="29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9"/>
      <c r="Q70" s="29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9"/>
      <c r="AH70" s="29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9"/>
      <c r="AT70" s="29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65"/>
    </row>
    <row r="71" spans="1:57" x14ac:dyDescent="0.35">
      <c r="A71" s="65"/>
      <c r="B71" s="64"/>
      <c r="C71" s="64"/>
      <c r="D71" s="29"/>
      <c r="E71" s="2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29"/>
      <c r="Q71" s="2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29"/>
      <c r="AH71" s="2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29"/>
      <c r="AT71" s="2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5"/>
    </row>
    <row r="72" spans="1:57" x14ac:dyDescent="0.35">
      <c r="A72" s="65"/>
      <c r="B72" s="68"/>
      <c r="C72" s="68"/>
      <c r="D72" s="26"/>
      <c r="E72" s="26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6"/>
      <c r="Q72" s="26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6"/>
      <c r="AH72" s="26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6"/>
      <c r="AT72" s="26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65"/>
    </row>
    <row r="73" spans="1:57" x14ac:dyDescent="0.35">
      <c r="A73" s="65"/>
      <c r="B73" s="68"/>
      <c r="C73" s="68"/>
      <c r="D73" s="29"/>
      <c r="E73" s="29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9"/>
      <c r="Q73" s="29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9"/>
      <c r="AH73" s="29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9"/>
      <c r="AT73" s="29"/>
      <c r="AU73" s="25"/>
      <c r="AV73" s="25"/>
      <c r="AW73" s="25"/>
      <c r="AX73" s="25"/>
      <c r="AY73" s="25"/>
      <c r="AZ73" s="25"/>
      <c r="BA73" s="25"/>
      <c r="BB73" s="25"/>
      <c r="BC73" s="25"/>
      <c r="BD73" s="25"/>
      <c r="BE73" s="65"/>
    </row>
    <row r="74" spans="1:57" x14ac:dyDescent="0.35">
      <c r="A74" s="65"/>
      <c r="B74" s="58"/>
      <c r="C74" s="68"/>
      <c r="D74" s="26"/>
      <c r="E74" s="26"/>
      <c r="F74" s="25"/>
      <c r="G74" s="25"/>
      <c r="H74" s="25"/>
      <c r="I74" s="29"/>
      <c r="J74" s="29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9"/>
      <c r="V74" s="29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9"/>
      <c r="AH74" s="29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9"/>
      <c r="AT74" s="29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65"/>
    </row>
    <row r="75" spans="1:57" x14ac:dyDescent="0.35">
      <c r="A75" s="65"/>
      <c r="B75" s="58"/>
      <c r="C75" s="68"/>
      <c r="D75" s="29"/>
      <c r="E75" s="29"/>
      <c r="F75" s="69"/>
      <c r="G75" s="69"/>
      <c r="H75" s="69"/>
      <c r="I75" s="29"/>
      <c r="J75" s="2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29"/>
      <c r="V75" s="2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29"/>
      <c r="AH75" s="2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29"/>
      <c r="AT75" s="2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5"/>
    </row>
    <row r="76" spans="1:57" x14ac:dyDescent="0.35">
      <c r="A76" s="65"/>
      <c r="B76" s="58"/>
      <c r="C76" s="70"/>
      <c r="D76" s="26"/>
      <c r="E76" s="26"/>
      <c r="F76" s="25"/>
      <c r="G76" s="25"/>
      <c r="H76" s="25"/>
      <c r="I76" s="26"/>
      <c r="J76" s="26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6"/>
      <c r="V76" s="26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6"/>
      <c r="AH76" s="26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6"/>
      <c r="AT76" s="26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65"/>
    </row>
    <row r="77" spans="1:57" x14ac:dyDescent="0.35">
      <c r="A77" s="65"/>
      <c r="B77" s="58"/>
      <c r="C77" s="66"/>
      <c r="D77" s="29"/>
      <c r="E77" s="29"/>
      <c r="F77" s="25"/>
      <c r="G77" s="25"/>
      <c r="H77" s="25"/>
      <c r="I77" s="29"/>
      <c r="J77" s="29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9"/>
      <c r="V77" s="29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9"/>
      <c r="AH77" s="29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9"/>
      <c r="AT77" s="29"/>
      <c r="AU77" s="25"/>
      <c r="AV77" s="25"/>
      <c r="AW77" s="25"/>
      <c r="AX77" s="25"/>
      <c r="AY77" s="25"/>
      <c r="AZ77" s="25"/>
      <c r="BA77" s="25"/>
      <c r="BB77" s="25"/>
      <c r="BC77" s="25"/>
      <c r="BD77" s="25"/>
      <c r="BE77" s="65"/>
    </row>
    <row r="78" spans="1:57" x14ac:dyDescent="0.35">
      <c r="A78" s="65"/>
      <c r="B78" s="58"/>
      <c r="C78" s="64"/>
      <c r="D78" s="29"/>
      <c r="E78" s="29"/>
      <c r="F78" s="25"/>
      <c r="G78" s="25"/>
      <c r="H78" s="25"/>
      <c r="I78" s="26"/>
      <c r="J78" s="26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6"/>
      <c r="V78" s="26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6"/>
      <c r="AH78" s="26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6"/>
      <c r="AT78" s="26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65"/>
    </row>
    <row r="79" spans="1:57" x14ac:dyDescent="0.35">
      <c r="A79" s="65"/>
      <c r="B79" s="58"/>
      <c r="C79" s="68"/>
      <c r="D79" s="29"/>
      <c r="E79" s="29"/>
      <c r="F79" s="25"/>
      <c r="G79" s="25"/>
      <c r="H79" s="25"/>
      <c r="I79" s="29"/>
      <c r="J79" s="29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9"/>
      <c r="V79" s="29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9"/>
      <c r="AH79" s="29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9"/>
      <c r="AT79" s="29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65"/>
    </row>
    <row r="80" spans="1:57" x14ac:dyDescent="0.35">
      <c r="A80" s="65"/>
      <c r="B80" s="58"/>
      <c r="C80" s="68"/>
      <c r="D80" s="26"/>
      <c r="E80" s="26"/>
      <c r="F80" s="25"/>
      <c r="G80" s="25"/>
      <c r="H80" s="25"/>
      <c r="I80" s="29"/>
      <c r="J80" s="29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9"/>
      <c r="V80" s="29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9"/>
      <c r="AH80" s="29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9"/>
      <c r="AT80" s="29"/>
      <c r="AU80" s="25"/>
      <c r="AV80" s="25"/>
      <c r="AW80" s="25"/>
      <c r="AX80" s="25"/>
      <c r="AY80" s="25"/>
      <c r="AZ80" s="25"/>
      <c r="BA80" s="25"/>
      <c r="BB80" s="25"/>
      <c r="BC80" s="25"/>
      <c r="BD80" s="25"/>
      <c r="BE80" s="65"/>
    </row>
    <row r="81" spans="1:57" x14ac:dyDescent="0.35">
      <c r="A81" s="65"/>
      <c r="B81" s="58"/>
      <c r="C81" s="68"/>
      <c r="D81" s="29"/>
      <c r="E81" s="29"/>
      <c r="F81" s="69"/>
      <c r="G81" s="69"/>
      <c r="H81" s="69"/>
      <c r="I81" s="29"/>
      <c r="J81" s="2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29"/>
      <c r="V81" s="2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29"/>
      <c r="AH81" s="2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29"/>
      <c r="AT81" s="2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5"/>
    </row>
    <row r="82" spans="1:57" x14ac:dyDescent="0.35">
      <c r="A82" s="65"/>
      <c r="B82" s="58"/>
      <c r="C82" s="64"/>
      <c r="D82" s="26"/>
      <c r="E82" s="26"/>
      <c r="F82" s="25"/>
      <c r="G82" s="25"/>
      <c r="H82" s="25"/>
      <c r="I82" s="26"/>
      <c r="J82" s="26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6"/>
      <c r="V82" s="26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6"/>
      <c r="AH82" s="26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6"/>
      <c r="AT82" s="26"/>
      <c r="AU82" s="25"/>
      <c r="AV82" s="25"/>
      <c r="AW82" s="25"/>
      <c r="AX82" s="25"/>
      <c r="AY82" s="25"/>
      <c r="AZ82" s="25"/>
      <c r="BA82" s="25"/>
      <c r="BB82" s="25"/>
      <c r="BC82" s="25"/>
      <c r="BD82" s="25"/>
      <c r="BE82" s="65"/>
    </row>
    <row r="83" spans="1:57" x14ac:dyDescent="0.35">
      <c r="A83" s="65"/>
      <c r="B83" s="58"/>
      <c r="C83" s="64"/>
      <c r="D83" s="29"/>
      <c r="E83" s="29"/>
      <c r="F83" s="25"/>
      <c r="G83" s="25"/>
      <c r="H83" s="25"/>
      <c r="I83" s="29"/>
      <c r="J83" s="29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9"/>
      <c r="V83" s="29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9"/>
      <c r="AH83" s="29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9"/>
      <c r="AT83" s="29"/>
      <c r="AU83" s="25"/>
      <c r="AV83" s="25"/>
      <c r="AW83" s="25"/>
      <c r="AX83" s="25"/>
      <c r="AY83" s="25"/>
      <c r="AZ83" s="25"/>
      <c r="BA83" s="25"/>
      <c r="BB83" s="25"/>
      <c r="BC83" s="25"/>
      <c r="BD83" s="25"/>
      <c r="BE83" s="65"/>
    </row>
    <row r="84" spans="1:57" x14ac:dyDescent="0.35">
      <c r="A84" s="65"/>
      <c r="B84" s="58" t="s">
        <v>45</v>
      </c>
      <c r="C84" s="68"/>
      <c r="D84" s="26"/>
      <c r="E84" s="26"/>
      <c r="F84" s="25"/>
      <c r="G84" s="25"/>
      <c r="H84" s="25"/>
      <c r="I84" s="26"/>
      <c r="J84" s="26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6"/>
      <c r="V84" s="26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6"/>
      <c r="AH84" s="26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6"/>
      <c r="AT84" s="26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65"/>
    </row>
    <row r="85" spans="1:57" x14ac:dyDescent="0.35">
      <c r="A85" s="65"/>
      <c r="B85" s="58" t="s">
        <v>45</v>
      </c>
      <c r="C85" s="68"/>
      <c r="D85" s="29"/>
      <c r="E85" s="29"/>
      <c r="F85" s="25"/>
      <c r="G85" s="25"/>
      <c r="H85" s="25"/>
      <c r="I85" s="29"/>
      <c r="J85" s="29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9"/>
      <c r="V85" s="29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9"/>
      <c r="AH85" s="29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9"/>
      <c r="AT85" s="29"/>
      <c r="AU85" s="25"/>
      <c r="AV85" s="25"/>
      <c r="AW85" s="25"/>
      <c r="AX85" s="25"/>
      <c r="AY85" s="25"/>
      <c r="AZ85" s="25"/>
      <c r="BA85" s="25"/>
      <c r="BB85" s="25"/>
      <c r="BC85" s="25"/>
      <c r="BD85" s="25"/>
      <c r="BE85" s="65"/>
    </row>
    <row r="86" spans="1:57" x14ac:dyDescent="0.35">
      <c r="A86" s="65"/>
      <c r="B86" s="58" t="s">
        <v>45</v>
      </c>
      <c r="C86" s="68"/>
      <c r="D86" s="29"/>
      <c r="E86" s="29"/>
      <c r="F86" s="25"/>
      <c r="G86" s="25"/>
      <c r="H86" s="25"/>
      <c r="I86" s="29"/>
      <c r="J86" s="29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9"/>
      <c r="V86" s="29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9"/>
      <c r="AH86" s="29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9"/>
      <c r="AT86" s="29"/>
      <c r="AU86" s="25"/>
      <c r="AV86" s="25"/>
      <c r="AW86" s="25"/>
      <c r="AX86" s="25"/>
      <c r="AY86" s="25"/>
      <c r="AZ86" s="25"/>
      <c r="BA86" s="25"/>
      <c r="BB86" s="25"/>
      <c r="BC86" s="25"/>
      <c r="BD86" s="25"/>
      <c r="BE86" s="65"/>
    </row>
    <row r="87" spans="1:57" x14ac:dyDescent="0.35">
      <c r="A87" s="65"/>
      <c r="B87" s="58" t="s">
        <v>45</v>
      </c>
      <c r="C87" s="68"/>
      <c r="D87" s="29"/>
      <c r="E87" s="29"/>
      <c r="F87" s="69"/>
      <c r="G87" s="69"/>
      <c r="H87" s="69"/>
      <c r="I87" s="29"/>
      <c r="J87" s="2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29"/>
      <c r="V87" s="29"/>
      <c r="W87" s="69"/>
      <c r="X87" s="69"/>
      <c r="Y87" s="69"/>
      <c r="Z87" s="69"/>
      <c r="AA87" s="69"/>
      <c r="AB87" s="69"/>
      <c r="AC87" s="69"/>
      <c r="AD87" s="69"/>
      <c r="AE87" s="69"/>
      <c r="AF87" s="69"/>
      <c r="AG87" s="29"/>
      <c r="AH87" s="2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29"/>
      <c r="AT87" s="2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5"/>
    </row>
    <row r="88" spans="1:57" x14ac:dyDescent="0.35">
      <c r="A88" s="65"/>
      <c r="B88" s="58" t="s">
        <v>45</v>
      </c>
      <c r="C88" s="66"/>
      <c r="D88" s="26"/>
      <c r="E88" s="26"/>
      <c r="F88" s="25"/>
      <c r="G88" s="25"/>
      <c r="H88" s="25"/>
      <c r="I88" s="26"/>
      <c r="J88" s="26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6"/>
      <c r="V88" s="26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6"/>
      <c r="AH88" s="26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6"/>
      <c r="AT88" s="26"/>
      <c r="AU88" s="25"/>
      <c r="AV88" s="25"/>
      <c r="AW88" s="25"/>
      <c r="AX88" s="25"/>
      <c r="AY88" s="25"/>
      <c r="AZ88" s="25"/>
      <c r="BA88" s="25"/>
      <c r="BB88" s="25"/>
      <c r="BC88" s="25"/>
      <c r="BD88" s="25"/>
      <c r="BE88" s="65"/>
    </row>
    <row r="89" spans="1:57" x14ac:dyDescent="0.35">
      <c r="A89" s="65"/>
      <c r="B89" s="58" t="s">
        <v>45</v>
      </c>
      <c r="C89" s="66"/>
      <c r="D89" s="29"/>
      <c r="E89" s="29"/>
      <c r="F89" s="25"/>
      <c r="G89" s="25"/>
      <c r="H89" s="25"/>
      <c r="I89" s="29"/>
      <c r="J89" s="29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9"/>
      <c r="V89" s="29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9"/>
      <c r="AH89" s="29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9"/>
      <c r="AT89" s="29"/>
      <c r="AU89" s="25"/>
      <c r="AV89" s="25"/>
      <c r="AW89" s="25"/>
      <c r="AX89" s="25"/>
      <c r="AY89" s="25"/>
      <c r="AZ89" s="25"/>
      <c r="BA89" s="25"/>
      <c r="BB89" s="25"/>
      <c r="BC89" s="25"/>
      <c r="BD89" s="25"/>
      <c r="BE89" s="65"/>
    </row>
    <row r="90" spans="1:57" x14ac:dyDescent="0.35">
      <c r="A90" s="65"/>
      <c r="B90" s="58" t="s">
        <v>45</v>
      </c>
      <c r="C90" s="68"/>
      <c r="D90" s="26"/>
      <c r="E90" s="26"/>
      <c r="F90" s="25"/>
      <c r="G90" s="25"/>
      <c r="H90" s="25"/>
      <c r="I90" s="26"/>
      <c r="J90" s="26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6"/>
      <c r="V90" s="26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6"/>
      <c r="AH90" s="26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6"/>
      <c r="AT90" s="26"/>
      <c r="AU90" s="25"/>
      <c r="AV90" s="25"/>
      <c r="AW90" s="25"/>
      <c r="AX90" s="25"/>
      <c r="AY90" s="25"/>
      <c r="AZ90" s="25"/>
      <c r="BA90" s="25"/>
      <c r="BB90" s="25"/>
      <c r="BC90" s="25"/>
      <c r="BD90" s="25"/>
      <c r="BE90" s="65"/>
    </row>
    <row r="91" spans="1:57" x14ac:dyDescent="0.35">
      <c r="A91" s="65"/>
      <c r="B91" s="58" t="s">
        <v>45</v>
      </c>
      <c r="C91" s="68"/>
      <c r="D91" s="29"/>
      <c r="E91" s="29"/>
      <c r="F91" s="25"/>
      <c r="G91" s="25"/>
      <c r="H91" s="25"/>
      <c r="I91" s="29"/>
      <c r="J91" s="29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9"/>
      <c r="V91" s="29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9"/>
      <c r="AH91" s="29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9"/>
      <c r="AT91" s="29"/>
      <c r="AU91" s="25"/>
      <c r="AV91" s="25"/>
      <c r="AW91" s="25"/>
      <c r="AX91" s="25"/>
      <c r="AY91" s="25"/>
      <c r="AZ91" s="25"/>
      <c r="BA91" s="25"/>
      <c r="BB91" s="25"/>
      <c r="BC91" s="25"/>
      <c r="BD91" s="25"/>
      <c r="BE91" s="65"/>
    </row>
    <row r="92" spans="1:57" x14ac:dyDescent="0.35">
      <c r="A92" s="65"/>
      <c r="B92" s="58" t="s">
        <v>45</v>
      </c>
      <c r="C92" s="68"/>
      <c r="D92" s="26"/>
      <c r="E92" s="26"/>
      <c r="F92" s="25"/>
      <c r="G92" s="25"/>
      <c r="H92" s="25"/>
      <c r="I92" s="29"/>
      <c r="J92" s="29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9"/>
      <c r="V92" s="29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9"/>
      <c r="AH92" s="29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9"/>
      <c r="AT92" s="29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65"/>
    </row>
    <row r="93" spans="1:57" x14ac:dyDescent="0.35">
      <c r="A93" s="65"/>
      <c r="B93" s="58" t="s">
        <v>46</v>
      </c>
      <c r="C93" s="68"/>
      <c r="D93" s="29"/>
      <c r="E93" s="29"/>
      <c r="F93" s="69"/>
      <c r="G93" s="69"/>
      <c r="H93" s="69"/>
      <c r="I93" s="29"/>
      <c r="J93" s="2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29"/>
      <c r="V93" s="29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29"/>
      <c r="AH93" s="2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29"/>
      <c r="AT93" s="2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5"/>
    </row>
    <row r="94" spans="1:57" x14ac:dyDescent="0.35">
      <c r="A94" s="65"/>
      <c r="B94" s="58" t="s">
        <v>45</v>
      </c>
      <c r="C94" s="66"/>
      <c r="D94" s="29"/>
      <c r="E94" s="29"/>
      <c r="F94" s="25"/>
      <c r="G94" s="25"/>
      <c r="H94" s="25"/>
      <c r="I94" s="26"/>
      <c r="J94" s="26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6"/>
      <c r="V94" s="26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6"/>
      <c r="AH94" s="26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6"/>
      <c r="AT94" s="26"/>
      <c r="AU94" s="25"/>
      <c r="AV94" s="25"/>
      <c r="AW94" s="25"/>
      <c r="AX94" s="25"/>
      <c r="AY94" s="25"/>
      <c r="AZ94" s="25"/>
      <c r="BA94" s="25"/>
      <c r="BB94" s="25"/>
      <c r="BC94" s="25"/>
      <c r="BD94" s="25"/>
      <c r="BE94" s="65"/>
    </row>
    <row r="95" spans="1:57" x14ac:dyDescent="0.35">
      <c r="A95" s="65"/>
      <c r="B95" s="58" t="s">
        <v>47</v>
      </c>
      <c r="C95" s="66"/>
      <c r="D95" s="29"/>
      <c r="E95" s="29"/>
      <c r="F95" s="25"/>
      <c r="G95" s="25"/>
      <c r="H95" s="25"/>
      <c r="I95" s="29"/>
      <c r="J95" s="29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9"/>
      <c r="V95" s="29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9"/>
      <c r="AH95" s="29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9"/>
      <c r="AT95" s="29"/>
      <c r="AU95" s="25"/>
      <c r="AV95" s="25"/>
      <c r="AW95" s="25"/>
      <c r="AX95" s="25"/>
      <c r="AY95" s="25"/>
      <c r="AZ95" s="25"/>
      <c r="BA95" s="25"/>
      <c r="BB95" s="25"/>
      <c r="BC95" s="25"/>
      <c r="BD95" s="25"/>
      <c r="BE95" s="65"/>
    </row>
    <row r="96" spans="1:57" x14ac:dyDescent="0.35">
      <c r="A96" s="65"/>
      <c r="B96" s="58" t="s">
        <v>47</v>
      </c>
      <c r="C96" s="68"/>
      <c r="D96" s="26"/>
      <c r="E96" s="26"/>
      <c r="F96" s="25"/>
      <c r="G96" s="25"/>
      <c r="H96" s="25"/>
      <c r="I96" s="26"/>
      <c r="J96" s="26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6"/>
      <c r="V96" s="26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6"/>
      <c r="AH96" s="26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6"/>
      <c r="AT96" s="26"/>
      <c r="AU96" s="25"/>
      <c r="AV96" s="25"/>
      <c r="AW96" s="25"/>
      <c r="AX96" s="25"/>
      <c r="AY96" s="25"/>
      <c r="AZ96" s="25"/>
      <c r="BA96" s="25"/>
      <c r="BB96" s="25"/>
      <c r="BC96" s="25"/>
      <c r="BD96" s="25"/>
      <c r="BE96" s="65"/>
    </row>
    <row r="97" spans="1:57" x14ac:dyDescent="0.35">
      <c r="A97" s="65"/>
      <c r="B97" s="58" t="s">
        <v>47</v>
      </c>
      <c r="C97" s="68"/>
      <c r="D97" s="29"/>
      <c r="E97" s="29"/>
      <c r="F97" s="25"/>
      <c r="G97" s="25"/>
      <c r="H97" s="25"/>
      <c r="I97" s="29"/>
      <c r="J97" s="29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9"/>
      <c r="V97" s="29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9"/>
      <c r="AH97" s="29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9"/>
      <c r="AT97" s="29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65"/>
    </row>
    <row r="98" spans="1:57" x14ac:dyDescent="0.35">
      <c r="A98" s="65"/>
      <c r="B98" s="58" t="s">
        <v>47</v>
      </c>
      <c r="C98" s="68"/>
      <c r="D98" s="26"/>
      <c r="E98" s="26"/>
      <c r="F98" s="25"/>
      <c r="G98" s="25"/>
      <c r="H98" s="25"/>
      <c r="I98" s="29"/>
      <c r="J98" s="29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9"/>
      <c r="V98" s="29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9"/>
      <c r="AH98" s="29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9"/>
      <c r="AT98" s="29"/>
      <c r="AU98" s="25"/>
      <c r="AV98" s="25"/>
      <c r="AW98" s="25"/>
      <c r="AX98" s="25"/>
      <c r="AY98" s="25"/>
      <c r="AZ98" s="25"/>
      <c r="BA98" s="25"/>
      <c r="BB98" s="25"/>
      <c r="BC98" s="25"/>
      <c r="BD98" s="25"/>
      <c r="BE98" s="65"/>
    </row>
    <row r="99" spans="1:57" x14ac:dyDescent="0.35">
      <c r="A99" s="65"/>
      <c r="B99" s="58" t="s">
        <v>47</v>
      </c>
      <c r="C99" s="68"/>
      <c r="D99" s="29"/>
      <c r="E99" s="29"/>
      <c r="F99" s="69"/>
      <c r="G99" s="69"/>
      <c r="H99" s="69"/>
      <c r="I99" s="29"/>
      <c r="J99" s="2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29"/>
      <c r="V99" s="2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29"/>
      <c r="AH99" s="29"/>
      <c r="AI99" s="69"/>
      <c r="AJ99" s="69"/>
      <c r="AK99" s="69"/>
      <c r="AL99" s="69"/>
      <c r="AM99" s="69"/>
      <c r="AN99" s="69"/>
      <c r="AO99" s="69"/>
      <c r="AP99" s="69"/>
      <c r="AQ99" s="69"/>
      <c r="AR99" s="69"/>
      <c r="AS99" s="29"/>
      <c r="AT99" s="29"/>
      <c r="AU99" s="69"/>
      <c r="AV99" s="69"/>
      <c r="AW99" s="69"/>
      <c r="AX99" s="69"/>
      <c r="AY99" s="69"/>
      <c r="AZ99" s="69"/>
      <c r="BA99" s="69"/>
      <c r="BB99" s="69"/>
      <c r="BC99" s="69"/>
      <c r="BD99" s="69"/>
      <c r="BE99" s="65"/>
    </row>
    <row r="100" spans="1:57" x14ac:dyDescent="0.35">
      <c r="A100" s="65"/>
      <c r="B100" s="58" t="s">
        <v>47</v>
      </c>
      <c r="C100" s="68"/>
      <c r="D100" s="26"/>
      <c r="E100" s="26"/>
      <c r="F100" s="69"/>
      <c r="G100" s="69"/>
      <c r="H100" s="69"/>
      <c r="I100" s="29"/>
      <c r="J100" s="2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29"/>
      <c r="V100" s="2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29"/>
      <c r="AH100" s="29"/>
      <c r="AI100" s="69"/>
      <c r="AJ100" s="69"/>
      <c r="AK100" s="69"/>
      <c r="AL100" s="69"/>
      <c r="AM100" s="69"/>
      <c r="AN100" s="69"/>
      <c r="AO100" s="69"/>
      <c r="AP100" s="69"/>
      <c r="AQ100" s="69"/>
      <c r="AR100" s="69"/>
      <c r="AS100" s="29"/>
      <c r="AT100" s="2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</row>
    <row r="101" spans="1:57" x14ac:dyDescent="0.35">
      <c r="A101" s="65"/>
      <c r="B101" s="58" t="s">
        <v>47</v>
      </c>
      <c r="C101" s="68"/>
      <c r="D101" s="29"/>
      <c r="E101" s="29"/>
      <c r="F101" s="69"/>
      <c r="G101" s="69"/>
      <c r="H101" s="69"/>
      <c r="I101" s="29"/>
      <c r="J101" s="2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29"/>
      <c r="V101" s="29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29"/>
      <c r="AH101" s="29"/>
      <c r="AI101" s="69"/>
      <c r="AJ101" s="69"/>
      <c r="AK101" s="69"/>
      <c r="AL101" s="69"/>
      <c r="AM101" s="69"/>
      <c r="AN101" s="69"/>
      <c r="AO101" s="69"/>
      <c r="AP101" s="69"/>
      <c r="AQ101" s="69"/>
      <c r="AR101" s="69"/>
      <c r="AS101" s="29"/>
      <c r="AT101" s="29"/>
      <c r="AU101" s="69"/>
      <c r="AV101" s="69"/>
      <c r="AW101" s="69"/>
      <c r="AX101" s="69"/>
      <c r="AY101" s="69"/>
      <c r="AZ101" s="69"/>
      <c r="BA101" s="69"/>
      <c r="BB101" s="69"/>
      <c r="BC101" s="69"/>
      <c r="BD101" s="69"/>
    </row>
    <row r="102" spans="1:57" x14ac:dyDescent="0.35">
      <c r="A102" s="65"/>
      <c r="B102" s="58" t="s">
        <v>47</v>
      </c>
      <c r="C102" s="68"/>
      <c r="D102" s="29"/>
      <c r="E102" s="29"/>
      <c r="F102" s="69"/>
      <c r="G102" s="69"/>
      <c r="H102" s="69"/>
      <c r="I102" s="29"/>
      <c r="J102" s="2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29"/>
      <c r="V102" s="2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29"/>
      <c r="AH102" s="2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29"/>
      <c r="AT102" s="2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</row>
    <row r="103" spans="1:57" x14ac:dyDescent="0.35">
      <c r="A103" s="65"/>
      <c r="B103" s="58" t="s">
        <v>47</v>
      </c>
      <c r="C103" s="68"/>
      <c r="D103" s="29"/>
      <c r="E103" s="29"/>
      <c r="F103" s="69"/>
      <c r="G103" s="69"/>
      <c r="H103" s="69"/>
      <c r="I103" s="29"/>
      <c r="J103" s="2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29"/>
      <c r="V103" s="2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29"/>
      <c r="AH103" s="2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29"/>
      <c r="AT103" s="2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</row>
    <row r="104" spans="1:57" x14ac:dyDescent="0.35">
      <c r="A104" s="65"/>
      <c r="B104" s="58" t="s">
        <v>47</v>
      </c>
      <c r="C104" s="68"/>
      <c r="D104" s="26"/>
      <c r="E104" s="26"/>
      <c r="F104" s="69"/>
      <c r="G104" s="69"/>
      <c r="H104" s="69"/>
      <c r="I104" s="29"/>
      <c r="J104" s="2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29"/>
      <c r="V104" s="29"/>
      <c r="W104" s="69"/>
      <c r="X104" s="69"/>
      <c r="Y104" s="69"/>
      <c r="Z104" s="69"/>
      <c r="AA104" s="69"/>
      <c r="AB104" s="69"/>
      <c r="AC104" s="69"/>
      <c r="AD104" s="69"/>
      <c r="AE104" s="69"/>
      <c r="AF104" s="69"/>
      <c r="AG104" s="29"/>
      <c r="AH104" s="29"/>
      <c r="AI104" s="69"/>
      <c r="AJ104" s="69"/>
      <c r="AK104" s="69"/>
      <c r="AL104" s="69"/>
      <c r="AM104" s="69"/>
      <c r="AN104" s="69"/>
      <c r="AO104" s="69"/>
      <c r="AP104" s="69"/>
      <c r="AQ104" s="69"/>
      <c r="AR104" s="69"/>
      <c r="AS104" s="29"/>
      <c r="AT104" s="29"/>
      <c r="AU104" s="69"/>
      <c r="AV104" s="69"/>
      <c r="AW104" s="69"/>
      <c r="AX104" s="69"/>
      <c r="AY104" s="69"/>
      <c r="AZ104" s="69"/>
      <c r="BA104" s="69"/>
      <c r="BB104" s="69"/>
      <c r="BC104" s="69"/>
      <c r="BD104" s="69"/>
    </row>
    <row r="105" spans="1:57" x14ac:dyDescent="0.35">
      <c r="A105" s="65"/>
      <c r="B105" s="58" t="s">
        <v>47</v>
      </c>
      <c r="C105" s="68"/>
      <c r="D105" s="29"/>
      <c r="E105" s="29"/>
      <c r="F105" s="69"/>
      <c r="G105" s="69"/>
      <c r="H105" s="69"/>
      <c r="I105" s="29"/>
      <c r="J105" s="2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29"/>
      <c r="V105" s="29"/>
      <c r="W105" s="69"/>
      <c r="X105" s="69"/>
      <c r="Y105" s="69"/>
      <c r="Z105" s="69"/>
      <c r="AA105" s="69"/>
      <c r="AB105" s="69"/>
      <c r="AC105" s="69"/>
      <c r="AD105" s="69"/>
      <c r="AE105" s="69"/>
      <c r="AF105" s="69"/>
      <c r="AG105" s="29"/>
      <c r="AH105" s="29"/>
      <c r="AI105" s="69"/>
      <c r="AJ105" s="69"/>
      <c r="AK105" s="69"/>
      <c r="AL105" s="69"/>
      <c r="AM105" s="69"/>
      <c r="AN105" s="69"/>
      <c r="AO105" s="69"/>
      <c r="AP105" s="69"/>
      <c r="AQ105" s="69"/>
      <c r="AR105" s="69"/>
      <c r="AS105" s="29"/>
      <c r="AT105" s="29"/>
      <c r="AU105" s="69"/>
      <c r="AV105" s="69"/>
      <c r="AW105" s="69"/>
      <c r="AX105" s="69"/>
      <c r="AY105" s="69"/>
      <c r="AZ105" s="69"/>
      <c r="BA105" s="69"/>
      <c r="BB105" s="69"/>
      <c r="BC105" s="69"/>
      <c r="BD105" s="69"/>
    </row>
    <row r="106" spans="1:57" x14ac:dyDescent="0.35">
      <c r="A106" s="65"/>
      <c r="B106" s="58" t="s">
        <v>47</v>
      </c>
      <c r="C106" s="68"/>
      <c r="D106" s="26"/>
      <c r="E106" s="26"/>
      <c r="F106" s="69"/>
      <c r="G106" s="69"/>
      <c r="H106" s="69"/>
      <c r="I106" s="29"/>
      <c r="J106" s="2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29"/>
      <c r="V106" s="29"/>
      <c r="W106" s="69"/>
      <c r="X106" s="69"/>
      <c r="Y106" s="69"/>
      <c r="Z106" s="69"/>
      <c r="AA106" s="69"/>
      <c r="AB106" s="69"/>
      <c r="AC106" s="69"/>
      <c r="AD106" s="69"/>
      <c r="AE106" s="69"/>
      <c r="AF106" s="69"/>
      <c r="AG106" s="29"/>
      <c r="AH106" s="29"/>
      <c r="AI106" s="69"/>
      <c r="AJ106" s="69"/>
      <c r="AK106" s="69"/>
      <c r="AL106" s="69"/>
      <c r="AM106" s="69"/>
      <c r="AN106" s="69"/>
      <c r="AO106" s="69"/>
      <c r="AP106" s="69"/>
      <c r="AQ106" s="69"/>
      <c r="AR106" s="69"/>
      <c r="AS106" s="29"/>
      <c r="AT106" s="29"/>
      <c r="AU106" s="69"/>
      <c r="AV106" s="69"/>
      <c r="AW106" s="69"/>
      <c r="AX106" s="69"/>
      <c r="AY106" s="69"/>
      <c r="AZ106" s="69"/>
      <c r="BA106" s="69"/>
      <c r="BB106" s="69"/>
      <c r="BC106" s="69"/>
      <c r="BD106" s="69"/>
    </row>
    <row r="107" spans="1:57" x14ac:dyDescent="0.35">
      <c r="A107" s="65"/>
      <c r="B107" s="58" t="s">
        <v>47</v>
      </c>
      <c r="C107" s="68"/>
      <c r="D107" s="29"/>
      <c r="E107" s="29"/>
      <c r="F107" s="69"/>
      <c r="G107" s="69"/>
      <c r="H107" s="69"/>
      <c r="I107" s="29"/>
      <c r="J107" s="2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29"/>
      <c r="V107" s="29"/>
      <c r="W107" s="69"/>
      <c r="X107" s="69"/>
      <c r="Y107" s="69"/>
      <c r="Z107" s="69"/>
      <c r="AA107" s="69"/>
      <c r="AB107" s="69"/>
      <c r="AC107" s="69"/>
      <c r="AD107" s="69"/>
      <c r="AE107" s="69"/>
      <c r="AF107" s="69"/>
      <c r="AG107" s="29"/>
      <c r="AH107" s="29"/>
      <c r="AI107" s="69"/>
      <c r="AJ107" s="69"/>
      <c r="AK107" s="69"/>
      <c r="AL107" s="69"/>
      <c r="AM107" s="69"/>
      <c r="AN107" s="69"/>
      <c r="AO107" s="69"/>
      <c r="AP107" s="69"/>
      <c r="AQ107" s="69"/>
      <c r="AR107" s="69"/>
      <c r="AS107" s="29"/>
      <c r="AT107" s="29"/>
      <c r="AU107" s="69"/>
      <c r="AV107" s="69"/>
      <c r="AW107" s="69"/>
      <c r="AX107" s="69"/>
      <c r="AY107" s="69"/>
      <c r="AZ107" s="69"/>
      <c r="BA107" s="69"/>
      <c r="BB107" s="69"/>
      <c r="BC107" s="69"/>
      <c r="BD107" s="69"/>
    </row>
    <row r="108" spans="1:57" x14ac:dyDescent="0.35">
      <c r="A108" s="65"/>
      <c r="B108" s="58" t="s">
        <v>47</v>
      </c>
      <c r="C108" s="68"/>
      <c r="D108" s="26"/>
      <c r="E108" s="26"/>
      <c r="F108" s="69"/>
      <c r="G108" s="69"/>
      <c r="H108" s="69"/>
      <c r="I108" s="29"/>
      <c r="J108" s="2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29"/>
      <c r="V108" s="29"/>
      <c r="W108" s="69"/>
      <c r="X108" s="69"/>
      <c r="Y108" s="69"/>
      <c r="Z108" s="69"/>
      <c r="AA108" s="69"/>
      <c r="AB108" s="69"/>
      <c r="AC108" s="69"/>
      <c r="AD108" s="69"/>
      <c r="AE108" s="69"/>
      <c r="AF108" s="69"/>
      <c r="AG108" s="29"/>
      <c r="AH108" s="2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29"/>
      <c r="AT108" s="2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</row>
    <row r="109" spans="1:57" x14ac:dyDescent="0.35">
      <c r="A109" s="65"/>
      <c r="B109" s="58" t="s">
        <v>47</v>
      </c>
      <c r="C109" s="68"/>
      <c r="D109" s="29"/>
      <c r="E109" s="29"/>
      <c r="F109" s="69"/>
      <c r="G109" s="69"/>
      <c r="H109" s="69"/>
      <c r="I109" s="29"/>
      <c r="J109" s="2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29"/>
      <c r="V109" s="29"/>
      <c r="W109" s="69"/>
      <c r="X109" s="69"/>
      <c r="Y109" s="69"/>
      <c r="Z109" s="69"/>
      <c r="AA109" s="69"/>
      <c r="AB109" s="69"/>
      <c r="AC109" s="69"/>
      <c r="AD109" s="69"/>
      <c r="AE109" s="69"/>
      <c r="AF109" s="69"/>
      <c r="AG109" s="29"/>
      <c r="AH109" s="29"/>
      <c r="AI109" s="69"/>
      <c r="AJ109" s="69"/>
      <c r="AK109" s="69"/>
      <c r="AL109" s="69"/>
      <c r="AM109" s="69"/>
      <c r="AN109" s="69"/>
      <c r="AO109" s="69"/>
      <c r="AP109" s="69"/>
      <c r="AQ109" s="69"/>
      <c r="AR109" s="69"/>
      <c r="AS109" s="29"/>
      <c r="AT109" s="29"/>
      <c r="AU109" s="69"/>
      <c r="AV109" s="69"/>
      <c r="AW109" s="69"/>
      <c r="AX109" s="69"/>
      <c r="AY109" s="69"/>
      <c r="AZ109" s="69"/>
      <c r="BA109" s="69"/>
      <c r="BB109" s="69"/>
      <c r="BC109" s="69"/>
      <c r="BD109" s="69"/>
    </row>
    <row r="110" spans="1:57" x14ac:dyDescent="0.35">
      <c r="A110" s="65"/>
      <c r="B110" s="58" t="s">
        <v>47</v>
      </c>
      <c r="C110" s="68"/>
      <c r="D110" s="29"/>
      <c r="E110" s="29"/>
      <c r="F110" s="69"/>
      <c r="G110" s="69"/>
      <c r="H110" s="69"/>
      <c r="I110" s="29"/>
      <c r="J110" s="2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29"/>
      <c r="V110" s="2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29"/>
      <c r="AH110" s="2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29"/>
      <c r="AT110" s="29"/>
      <c r="AU110" s="69"/>
      <c r="AV110" s="69"/>
      <c r="AW110" s="69"/>
      <c r="AX110" s="69"/>
      <c r="AY110" s="69"/>
      <c r="AZ110" s="69"/>
      <c r="BA110" s="69"/>
      <c r="BB110" s="69"/>
      <c r="BC110" s="69"/>
      <c r="BD110" s="69"/>
    </row>
    <row r="111" spans="1:57" x14ac:dyDescent="0.35">
      <c r="A111" s="65"/>
      <c r="B111" s="58" t="s">
        <v>47</v>
      </c>
      <c r="C111" s="68"/>
      <c r="D111" s="29"/>
      <c r="E111" s="29"/>
      <c r="F111" s="69"/>
      <c r="G111" s="69"/>
      <c r="H111" s="69"/>
      <c r="I111" s="29"/>
      <c r="J111" s="2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29"/>
      <c r="V111" s="2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29"/>
      <c r="AH111" s="2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29"/>
      <c r="AT111" s="29"/>
      <c r="AU111" s="69"/>
      <c r="AV111" s="69"/>
      <c r="AW111" s="69"/>
      <c r="AX111" s="69"/>
      <c r="AY111" s="69"/>
      <c r="AZ111" s="69"/>
      <c r="BA111" s="69"/>
      <c r="BB111" s="69"/>
      <c r="BC111" s="69"/>
      <c r="BD111" s="69"/>
    </row>
    <row r="112" spans="1:57" x14ac:dyDescent="0.35">
      <c r="A112" s="65"/>
      <c r="B112" s="58" t="s">
        <v>47</v>
      </c>
      <c r="C112" s="68"/>
      <c r="D112" s="26"/>
      <c r="E112" s="26"/>
      <c r="F112" s="69"/>
      <c r="G112" s="69"/>
      <c r="H112" s="69"/>
      <c r="I112" s="29"/>
      <c r="J112" s="2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29"/>
      <c r="V112" s="29"/>
      <c r="W112" s="69"/>
      <c r="X112" s="69"/>
      <c r="Y112" s="69"/>
      <c r="Z112" s="69"/>
      <c r="AA112" s="69"/>
      <c r="AB112" s="69"/>
      <c r="AC112" s="69"/>
      <c r="AD112" s="69"/>
      <c r="AE112" s="69"/>
      <c r="AF112" s="69"/>
      <c r="AG112" s="29"/>
      <c r="AH112" s="29"/>
      <c r="AI112" s="69"/>
      <c r="AJ112" s="69"/>
      <c r="AK112" s="69"/>
      <c r="AL112" s="69"/>
      <c r="AM112" s="69"/>
      <c r="AN112" s="69"/>
      <c r="AO112" s="69"/>
      <c r="AP112" s="69"/>
      <c r="AQ112" s="69"/>
      <c r="AR112" s="69"/>
      <c r="AS112" s="29"/>
      <c r="AT112" s="2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</row>
    <row r="113" spans="1:56" x14ac:dyDescent="0.35">
      <c r="A113" s="65"/>
      <c r="B113" s="58" t="s">
        <v>47</v>
      </c>
      <c r="C113" s="68"/>
      <c r="D113" s="29"/>
      <c r="E113" s="29"/>
      <c r="F113" s="69"/>
      <c r="G113" s="69"/>
      <c r="H113" s="69"/>
      <c r="I113" s="29"/>
      <c r="J113" s="2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29"/>
      <c r="V113" s="2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29"/>
      <c r="AH113" s="29"/>
      <c r="AI113" s="69"/>
      <c r="AJ113" s="69"/>
      <c r="AK113" s="69"/>
      <c r="AL113" s="69"/>
      <c r="AM113" s="69"/>
      <c r="AN113" s="69"/>
      <c r="AO113" s="69"/>
      <c r="AP113" s="69"/>
      <c r="AQ113" s="69"/>
      <c r="AR113" s="69"/>
      <c r="AS113" s="29"/>
      <c r="AT113" s="29"/>
      <c r="AU113" s="69"/>
      <c r="AV113" s="69"/>
      <c r="AW113" s="69"/>
      <c r="AX113" s="69"/>
      <c r="AY113" s="69"/>
      <c r="AZ113" s="69"/>
      <c r="BA113" s="69"/>
      <c r="BB113" s="69"/>
      <c r="BC113" s="69"/>
      <c r="BD113" s="69"/>
    </row>
    <row r="114" spans="1:56" x14ac:dyDescent="0.35">
      <c r="A114" s="65"/>
      <c r="B114" s="58" t="s">
        <v>47</v>
      </c>
      <c r="C114" s="68"/>
      <c r="D114" s="26"/>
      <c r="E114" s="26"/>
      <c r="F114" s="69"/>
      <c r="G114" s="69"/>
      <c r="H114" s="69"/>
      <c r="I114" s="29"/>
      <c r="J114" s="2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29"/>
      <c r="V114" s="2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29"/>
      <c r="AH114" s="2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29"/>
      <c r="AT114" s="2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</row>
    <row r="115" spans="1:56" x14ac:dyDescent="0.35">
      <c r="A115" s="65"/>
      <c r="B115" s="58" t="s">
        <v>47</v>
      </c>
      <c r="C115" s="68"/>
      <c r="D115" s="29"/>
      <c r="E115" s="29"/>
      <c r="F115" s="69"/>
      <c r="G115" s="69"/>
      <c r="H115" s="69"/>
      <c r="I115" s="29"/>
      <c r="J115" s="2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29"/>
      <c r="V115" s="2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29"/>
      <c r="AH115" s="2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29"/>
      <c r="AT115" s="29"/>
      <c r="AU115" s="69"/>
      <c r="AV115" s="69"/>
      <c r="AW115" s="69"/>
      <c r="AX115" s="69"/>
      <c r="AY115" s="69"/>
      <c r="AZ115" s="69"/>
      <c r="BA115" s="69"/>
      <c r="BB115" s="69"/>
      <c r="BC115" s="69"/>
      <c r="BD115" s="69"/>
    </row>
    <row r="116" spans="1:56" x14ac:dyDescent="0.35">
      <c r="A116" s="65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</row>
    <row r="117" spans="1:56" x14ac:dyDescent="0.35">
      <c r="A117" s="65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</row>
    <row r="118" spans="1:56" x14ac:dyDescent="0.35">
      <c r="A118" s="65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</row>
    <row r="119" spans="1:56" x14ac:dyDescent="0.35">
      <c r="A119" s="65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</row>
    <row r="120" spans="1:56" x14ac:dyDescent="0.35">
      <c r="A120" s="65"/>
      <c r="B120" s="65"/>
      <c r="C120" s="65"/>
      <c r="D120" s="47" t="s">
        <v>2</v>
      </c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47"/>
      <c r="AB120" s="47"/>
      <c r="AC120" s="47"/>
      <c r="AD120" s="47"/>
      <c r="AE120" s="47"/>
      <c r="AF120" s="47"/>
      <c r="AG120" s="47"/>
      <c r="AH120" s="47"/>
      <c r="AI120" s="47"/>
      <c r="AJ120" s="47"/>
      <c r="AK120" s="47"/>
      <c r="AL120" s="47"/>
      <c r="AM120" s="47"/>
      <c r="AN120" s="47"/>
      <c r="AO120" s="47"/>
      <c r="AP120" s="47"/>
      <c r="AQ120" s="47"/>
      <c r="AR120" s="47"/>
      <c r="AS120" s="47"/>
      <c r="AT120" s="47"/>
      <c r="AU120" s="47"/>
      <c r="AV120" s="47"/>
      <c r="AW120" s="47"/>
      <c r="AX120" s="47"/>
      <c r="AY120" s="47"/>
      <c r="AZ120" s="47"/>
      <c r="BA120" s="47"/>
      <c r="BB120" s="47"/>
      <c r="BC120" s="74"/>
      <c r="BD120" s="65"/>
    </row>
    <row r="121" spans="1:56" x14ac:dyDescent="0.35">
      <c r="A121" s="65"/>
      <c r="B121" s="65"/>
      <c r="C121" s="65"/>
      <c r="D121" s="52" t="s">
        <v>15</v>
      </c>
      <c r="E121" s="52" t="s">
        <v>16</v>
      </c>
      <c r="F121" s="50" t="s">
        <v>17</v>
      </c>
      <c r="G121" s="51"/>
      <c r="H121" s="50" t="s">
        <v>18</v>
      </c>
      <c r="I121" s="51"/>
      <c r="J121" s="50" t="s">
        <v>12</v>
      </c>
      <c r="K121" s="51"/>
      <c r="L121" s="50" t="s">
        <v>13</v>
      </c>
      <c r="M121" s="51"/>
      <c r="N121" s="50" t="s">
        <v>14</v>
      </c>
      <c r="O121" s="51"/>
      <c r="P121" s="52" t="s">
        <v>15</v>
      </c>
      <c r="Q121" s="52" t="s">
        <v>16</v>
      </c>
      <c r="R121" s="50" t="s">
        <v>17</v>
      </c>
      <c r="S121" s="51"/>
      <c r="T121" s="50" t="s">
        <v>18</v>
      </c>
      <c r="U121" s="51"/>
      <c r="V121" s="50" t="s">
        <v>12</v>
      </c>
      <c r="W121" s="51"/>
      <c r="X121" s="50" t="s">
        <v>13</v>
      </c>
      <c r="Y121" s="51"/>
      <c r="Z121" s="50" t="s">
        <v>14</v>
      </c>
      <c r="AA121" s="51"/>
      <c r="AB121" s="52" t="s">
        <v>15</v>
      </c>
      <c r="AC121" s="52" t="s">
        <v>16</v>
      </c>
      <c r="AD121" s="50" t="s">
        <v>17</v>
      </c>
      <c r="AE121" s="51"/>
      <c r="AF121" s="50" t="s">
        <v>18</v>
      </c>
      <c r="AG121" s="51"/>
      <c r="AH121" s="50" t="s">
        <v>12</v>
      </c>
      <c r="AI121" s="51"/>
      <c r="AJ121" s="50" t="s">
        <v>13</v>
      </c>
      <c r="AK121" s="51"/>
      <c r="AL121" s="50" t="s">
        <v>14</v>
      </c>
      <c r="AM121" s="51"/>
      <c r="AN121" s="52" t="s">
        <v>15</v>
      </c>
      <c r="AO121" s="52" t="s">
        <v>16</v>
      </c>
      <c r="AP121" s="50" t="s">
        <v>17</v>
      </c>
      <c r="AQ121" s="51"/>
      <c r="AR121" s="50" t="s">
        <v>18</v>
      </c>
      <c r="AS121" s="51"/>
      <c r="AT121" s="50" t="s">
        <v>12</v>
      </c>
      <c r="AU121" s="51"/>
      <c r="AV121" s="50" t="s">
        <v>13</v>
      </c>
      <c r="AW121" s="51"/>
      <c r="AX121" s="50" t="s">
        <v>14</v>
      </c>
      <c r="AY121" s="51"/>
      <c r="AZ121" s="52" t="s">
        <v>15</v>
      </c>
      <c r="BA121" s="52" t="s">
        <v>16</v>
      </c>
      <c r="BB121" s="50" t="s">
        <v>17</v>
      </c>
      <c r="BC121" s="51"/>
      <c r="BD121" s="65"/>
    </row>
    <row r="122" spans="1:56" x14ac:dyDescent="0.35">
      <c r="A122" s="65"/>
      <c r="B122" s="65"/>
      <c r="C122" s="65"/>
      <c r="D122" s="56">
        <v>45717</v>
      </c>
      <c r="E122" s="56">
        <v>45718</v>
      </c>
      <c r="F122" s="54">
        <v>45719</v>
      </c>
      <c r="G122" s="55"/>
      <c r="H122" s="54">
        <v>45720</v>
      </c>
      <c r="I122" s="55"/>
      <c r="J122" s="54">
        <v>45721</v>
      </c>
      <c r="K122" s="55"/>
      <c r="L122" s="54">
        <v>45722</v>
      </c>
      <c r="M122" s="55"/>
      <c r="N122" s="54">
        <v>45723</v>
      </c>
      <c r="O122" s="55"/>
      <c r="P122" s="56">
        <v>45724</v>
      </c>
      <c r="Q122" s="56">
        <v>45725</v>
      </c>
      <c r="R122" s="54">
        <v>45726</v>
      </c>
      <c r="S122" s="55"/>
      <c r="T122" s="54">
        <v>45727</v>
      </c>
      <c r="U122" s="55"/>
      <c r="V122" s="54">
        <v>45728</v>
      </c>
      <c r="W122" s="55"/>
      <c r="X122" s="54">
        <v>45729</v>
      </c>
      <c r="Y122" s="55"/>
      <c r="Z122" s="54">
        <v>45730</v>
      </c>
      <c r="AA122" s="55"/>
      <c r="AB122" s="56">
        <v>45731</v>
      </c>
      <c r="AC122" s="56">
        <v>45732</v>
      </c>
      <c r="AD122" s="54">
        <v>45733</v>
      </c>
      <c r="AE122" s="55"/>
      <c r="AF122" s="54">
        <v>45734</v>
      </c>
      <c r="AG122" s="55"/>
      <c r="AH122" s="54">
        <v>45735</v>
      </c>
      <c r="AI122" s="55"/>
      <c r="AJ122" s="54">
        <v>45736</v>
      </c>
      <c r="AK122" s="55"/>
      <c r="AL122" s="54">
        <v>45737</v>
      </c>
      <c r="AM122" s="55"/>
      <c r="AN122" s="56">
        <v>45738</v>
      </c>
      <c r="AO122" s="56">
        <v>45739</v>
      </c>
      <c r="AP122" s="54">
        <v>45740</v>
      </c>
      <c r="AQ122" s="55"/>
      <c r="AR122" s="54">
        <v>45741</v>
      </c>
      <c r="AS122" s="55"/>
      <c r="AT122" s="54">
        <v>45742</v>
      </c>
      <c r="AU122" s="55"/>
      <c r="AV122" s="54">
        <v>45743</v>
      </c>
      <c r="AW122" s="55"/>
      <c r="AX122" s="54">
        <v>45744</v>
      </c>
      <c r="AY122" s="55"/>
      <c r="AZ122" s="56">
        <v>45745</v>
      </c>
      <c r="BA122" s="56">
        <v>45746</v>
      </c>
      <c r="BB122" s="54">
        <v>45747</v>
      </c>
      <c r="BC122" s="55"/>
      <c r="BD122" s="65"/>
    </row>
    <row r="123" spans="1:56" x14ac:dyDescent="0.35">
      <c r="A123" s="65"/>
      <c r="B123" s="65"/>
      <c r="C123" s="65"/>
      <c r="D123" s="62"/>
      <c r="E123" s="62"/>
      <c r="F123" s="61" t="s">
        <v>19</v>
      </c>
      <c r="G123" s="61" t="s">
        <v>20</v>
      </c>
      <c r="H123" s="61" t="s">
        <v>19</v>
      </c>
      <c r="I123" s="61" t="s">
        <v>20</v>
      </c>
      <c r="J123" s="61" t="s">
        <v>19</v>
      </c>
      <c r="K123" s="61" t="s">
        <v>20</v>
      </c>
      <c r="L123" s="61" t="s">
        <v>19</v>
      </c>
      <c r="M123" s="61" t="s">
        <v>20</v>
      </c>
      <c r="N123" s="61" t="s">
        <v>19</v>
      </c>
      <c r="O123" s="61" t="s">
        <v>20</v>
      </c>
      <c r="P123" s="62"/>
      <c r="Q123" s="62"/>
      <c r="R123" s="61" t="s">
        <v>19</v>
      </c>
      <c r="S123" s="61" t="s">
        <v>20</v>
      </c>
      <c r="T123" s="61" t="s">
        <v>19</v>
      </c>
      <c r="U123" s="61" t="s">
        <v>20</v>
      </c>
      <c r="V123" s="61" t="s">
        <v>19</v>
      </c>
      <c r="W123" s="61" t="s">
        <v>20</v>
      </c>
      <c r="X123" s="61" t="s">
        <v>19</v>
      </c>
      <c r="Y123" s="61" t="s">
        <v>20</v>
      </c>
      <c r="Z123" s="61" t="s">
        <v>19</v>
      </c>
      <c r="AA123" s="61" t="s">
        <v>20</v>
      </c>
      <c r="AB123" s="62"/>
      <c r="AC123" s="62"/>
      <c r="AD123" s="61" t="s">
        <v>19</v>
      </c>
      <c r="AE123" s="61" t="s">
        <v>20</v>
      </c>
      <c r="AF123" s="61" t="s">
        <v>19</v>
      </c>
      <c r="AG123" s="61" t="s">
        <v>20</v>
      </c>
      <c r="AH123" s="61" t="s">
        <v>19</v>
      </c>
      <c r="AI123" s="61" t="s">
        <v>20</v>
      </c>
      <c r="AJ123" s="61" t="s">
        <v>19</v>
      </c>
      <c r="AK123" s="61" t="s">
        <v>20</v>
      </c>
      <c r="AL123" s="61" t="s">
        <v>19</v>
      </c>
      <c r="AM123" s="61" t="s">
        <v>20</v>
      </c>
      <c r="AN123" s="62"/>
      <c r="AO123" s="62"/>
      <c r="AP123" s="61" t="s">
        <v>19</v>
      </c>
      <c r="AQ123" s="61" t="s">
        <v>20</v>
      </c>
      <c r="AR123" s="61" t="s">
        <v>19</v>
      </c>
      <c r="AS123" s="61" t="s">
        <v>20</v>
      </c>
      <c r="AT123" s="61" t="s">
        <v>19</v>
      </c>
      <c r="AU123" s="61" t="s">
        <v>20</v>
      </c>
      <c r="AV123" s="61" t="s">
        <v>19</v>
      </c>
      <c r="AW123" s="61" t="s">
        <v>20</v>
      </c>
      <c r="AX123" s="61" t="s">
        <v>19</v>
      </c>
      <c r="AY123" s="61" t="s">
        <v>20</v>
      </c>
      <c r="AZ123" s="62"/>
      <c r="BA123" s="62"/>
      <c r="BB123" s="61" t="s">
        <v>19</v>
      </c>
      <c r="BC123" s="61" t="s">
        <v>20</v>
      </c>
      <c r="BD123" s="65"/>
    </row>
    <row r="124" spans="1:56" x14ac:dyDescent="0.35">
      <c r="A124" s="65"/>
      <c r="B124" s="64"/>
      <c r="C124" s="64"/>
      <c r="D124" s="75"/>
      <c r="E124" s="75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3"/>
      <c r="Q124" s="23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3"/>
      <c r="AC124" s="23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3"/>
      <c r="AO124" s="23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3"/>
      <c r="BA124" s="23"/>
      <c r="BB124" s="22"/>
      <c r="BC124" s="22"/>
      <c r="BD124" s="65"/>
    </row>
    <row r="125" spans="1:56" x14ac:dyDescent="0.35">
      <c r="A125" s="65"/>
      <c r="B125" s="58"/>
      <c r="C125" s="6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58"/>
      <c r="AE125" s="58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65"/>
    </row>
    <row r="126" spans="1:56" x14ac:dyDescent="0.35">
      <c r="A126" s="65"/>
      <c r="B126" s="58"/>
      <c r="C126" s="6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58"/>
      <c r="AE126" s="58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65"/>
    </row>
    <row r="127" spans="1:56" x14ac:dyDescent="0.35">
      <c r="A127" s="65"/>
      <c r="B127" s="58"/>
      <c r="C127" s="6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58"/>
      <c r="AE127" s="58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65"/>
    </row>
    <row r="128" spans="1:56" x14ac:dyDescent="0.35">
      <c r="A128" s="65"/>
      <c r="B128" s="58"/>
      <c r="C128" s="6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65"/>
    </row>
    <row r="129" spans="1:56" x14ac:dyDescent="0.35">
      <c r="A129" s="65"/>
      <c r="B129" s="58"/>
      <c r="C129" s="6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58"/>
      <c r="AE129" s="58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65"/>
    </row>
    <row r="130" spans="1:56" x14ac:dyDescent="0.35">
      <c r="A130" s="65"/>
      <c r="B130" s="58"/>
      <c r="C130" s="6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58"/>
      <c r="AE130" s="58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65"/>
    </row>
    <row r="131" spans="1:56" x14ac:dyDescent="0.35">
      <c r="A131" s="65"/>
      <c r="B131" s="58"/>
      <c r="C131" s="6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58"/>
      <c r="AE131" s="58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65"/>
    </row>
    <row r="132" spans="1:56" x14ac:dyDescent="0.35">
      <c r="A132" s="65"/>
      <c r="B132" s="58"/>
      <c r="C132" s="6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58"/>
      <c r="AE132" s="58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65"/>
    </row>
    <row r="133" spans="1:56" x14ac:dyDescent="0.35">
      <c r="A133" s="65"/>
      <c r="B133" s="58"/>
      <c r="C133" s="6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65"/>
    </row>
    <row r="134" spans="1:56" x14ac:dyDescent="0.35">
      <c r="A134" s="65"/>
      <c r="B134" s="58"/>
      <c r="C134" s="6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58"/>
      <c r="AE134" s="58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65"/>
    </row>
    <row r="135" spans="1:56" x14ac:dyDescent="0.35">
      <c r="A135" s="65"/>
      <c r="B135" s="58"/>
      <c r="C135" s="6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58"/>
      <c r="AE135" s="58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65"/>
    </row>
    <row r="136" spans="1:56" x14ac:dyDescent="0.35">
      <c r="A136" s="65"/>
      <c r="B136" s="58"/>
      <c r="C136" s="6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58"/>
      <c r="AE136" s="58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65"/>
    </row>
    <row r="137" spans="1:56" x14ac:dyDescent="0.35">
      <c r="A137" s="65"/>
      <c r="B137" s="58"/>
      <c r="C137" s="6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58"/>
      <c r="AE137" s="58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65"/>
    </row>
    <row r="138" spans="1:56" x14ac:dyDescent="0.35">
      <c r="A138" s="65"/>
      <c r="B138" s="58"/>
      <c r="C138" s="6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58"/>
      <c r="AE138" s="58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65"/>
    </row>
    <row r="139" spans="1:56" x14ac:dyDescent="0.35">
      <c r="A139" s="65"/>
      <c r="B139" s="58"/>
      <c r="C139" s="6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65"/>
    </row>
    <row r="140" spans="1:56" x14ac:dyDescent="0.35">
      <c r="A140" s="65"/>
      <c r="B140" s="58"/>
      <c r="C140" s="6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58"/>
      <c r="AE140" s="58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65"/>
    </row>
    <row r="141" spans="1:56" x14ac:dyDescent="0.35">
      <c r="A141" s="65"/>
      <c r="B141" s="58"/>
      <c r="C141" s="6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58"/>
      <c r="AE141" s="58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65"/>
    </row>
    <row r="142" spans="1:56" x14ac:dyDescent="0.35">
      <c r="A142" s="65"/>
      <c r="B142" s="58"/>
      <c r="C142" s="6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58"/>
      <c r="AE142" s="58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65"/>
    </row>
    <row r="143" spans="1:56" x14ac:dyDescent="0.35">
      <c r="A143" s="65"/>
      <c r="B143" s="58"/>
      <c r="C143" s="6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58"/>
      <c r="AE143" s="58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65"/>
    </row>
    <row r="144" spans="1:56" x14ac:dyDescent="0.35">
      <c r="A144" s="65"/>
      <c r="B144" s="58"/>
      <c r="C144" s="6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58"/>
      <c r="AE144" s="58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65"/>
    </row>
    <row r="145" spans="1:56" x14ac:dyDescent="0.35">
      <c r="A145" s="65"/>
      <c r="B145" s="58"/>
      <c r="C145" s="6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65"/>
    </row>
    <row r="146" spans="1:56" x14ac:dyDescent="0.35">
      <c r="A146" s="65"/>
      <c r="B146" s="58"/>
      <c r="C146" s="6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58"/>
      <c r="AE146" s="58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65"/>
    </row>
    <row r="147" spans="1:56" x14ac:dyDescent="0.35">
      <c r="A147" s="65"/>
      <c r="B147" s="58"/>
      <c r="C147" s="6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58"/>
      <c r="AE147" s="58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65"/>
    </row>
    <row r="148" spans="1:56" x14ac:dyDescent="0.35">
      <c r="A148" s="65"/>
      <c r="B148" s="58"/>
      <c r="C148" s="6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58"/>
      <c r="AE148" s="58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65"/>
    </row>
    <row r="149" spans="1:56" x14ac:dyDescent="0.35">
      <c r="A149" s="65"/>
      <c r="B149" s="58"/>
      <c r="C149" s="6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58"/>
      <c r="AE149" s="58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65"/>
    </row>
    <row r="150" spans="1:56" x14ac:dyDescent="0.35">
      <c r="A150" s="65"/>
      <c r="B150" s="58"/>
      <c r="C150" s="6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58"/>
      <c r="AE150" s="58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65"/>
    </row>
    <row r="151" spans="1:56" x14ac:dyDescent="0.35">
      <c r="A151" s="65"/>
      <c r="B151" s="58"/>
      <c r="C151" s="6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58"/>
      <c r="AE151" s="58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65"/>
    </row>
    <row r="152" spans="1:56" x14ac:dyDescent="0.35">
      <c r="A152" s="65"/>
      <c r="B152" s="58"/>
      <c r="C152" s="6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58"/>
      <c r="AE152" s="58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65"/>
    </row>
    <row r="153" spans="1:56" x14ac:dyDescent="0.35">
      <c r="A153" s="65"/>
      <c r="B153" s="58"/>
      <c r="C153" s="6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65"/>
    </row>
    <row r="154" spans="1:56" x14ac:dyDescent="0.35">
      <c r="A154" s="65"/>
      <c r="B154" s="58"/>
      <c r="C154" s="6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58"/>
      <c r="AE154" s="58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65"/>
    </row>
    <row r="155" spans="1:56" x14ac:dyDescent="0.35">
      <c r="A155" s="65"/>
      <c r="B155" s="58"/>
      <c r="C155" s="6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58"/>
      <c r="AE155" s="58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65"/>
    </row>
    <row r="156" spans="1:56" x14ac:dyDescent="0.35">
      <c r="A156" s="65"/>
      <c r="B156" s="58"/>
      <c r="C156" s="6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58"/>
      <c r="AE156" s="58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65"/>
    </row>
    <row r="157" spans="1:56" x14ac:dyDescent="0.35">
      <c r="A157" s="65"/>
      <c r="B157" s="58"/>
      <c r="C157" s="6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65"/>
    </row>
    <row r="158" spans="1:56" x14ac:dyDescent="0.35">
      <c r="A158" s="65"/>
      <c r="B158" s="58"/>
      <c r="C158" s="6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58"/>
      <c r="AE158" s="58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65"/>
    </row>
    <row r="159" spans="1:56" x14ac:dyDescent="0.35">
      <c r="A159" s="65"/>
      <c r="B159" s="58"/>
      <c r="C159" s="6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58"/>
      <c r="AE159" s="58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65"/>
    </row>
    <row r="160" spans="1:56" x14ac:dyDescent="0.35">
      <c r="A160" s="65"/>
      <c r="B160" s="58"/>
      <c r="C160" s="6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58"/>
      <c r="AE160" s="58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65"/>
    </row>
    <row r="161" spans="1:56" x14ac:dyDescent="0.35">
      <c r="A161" s="65"/>
      <c r="B161" s="58"/>
      <c r="C161" s="6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58"/>
      <c r="AE161" s="58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65"/>
    </row>
    <row r="162" spans="1:56" x14ac:dyDescent="0.35">
      <c r="A162" s="65"/>
      <c r="B162" s="58"/>
      <c r="C162" s="6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58"/>
      <c r="AE162" s="58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65"/>
    </row>
    <row r="163" spans="1:56" x14ac:dyDescent="0.35">
      <c r="A163" s="65"/>
      <c r="B163" s="58"/>
      <c r="C163" s="6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58"/>
      <c r="AE163" s="58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65"/>
    </row>
    <row r="164" spans="1:56" x14ac:dyDescent="0.35">
      <c r="A164" s="65"/>
      <c r="B164" s="58"/>
      <c r="C164" s="6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58"/>
      <c r="AE164" s="58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65"/>
    </row>
    <row r="165" spans="1:56" x14ac:dyDescent="0.35">
      <c r="A165" s="65"/>
      <c r="B165" s="58"/>
      <c r="C165" s="6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58"/>
      <c r="AE165" s="58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65"/>
    </row>
    <row r="166" spans="1:56" x14ac:dyDescent="0.35">
      <c r="A166" s="65"/>
      <c r="B166" s="58"/>
      <c r="C166" s="6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58"/>
      <c r="AE166" s="58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65"/>
    </row>
    <row r="167" spans="1:56" x14ac:dyDescent="0.35">
      <c r="A167" s="65"/>
      <c r="B167" s="58"/>
      <c r="C167" s="6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58"/>
      <c r="AE167" s="58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65"/>
    </row>
    <row r="168" spans="1:56" x14ac:dyDescent="0.35">
      <c r="A168" s="65"/>
      <c r="B168" s="58"/>
      <c r="C168" s="6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58"/>
      <c r="AE168" s="58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65"/>
    </row>
    <row r="169" spans="1:56" x14ac:dyDescent="0.35">
      <c r="A169" s="65"/>
      <c r="B169" s="65"/>
      <c r="C169" s="65"/>
      <c r="BD169" s="65"/>
    </row>
    <row r="170" spans="1:56" x14ac:dyDescent="0.35">
      <c r="A170" s="65"/>
      <c r="B170" s="65"/>
      <c r="C170" s="65"/>
      <c r="BD170" s="65"/>
    </row>
    <row r="171" spans="1:56" x14ac:dyDescent="0.35">
      <c r="A171" s="65"/>
      <c r="B171" s="65"/>
      <c r="C171" s="65"/>
      <c r="BD171" s="65"/>
    </row>
    <row r="172" spans="1:56" x14ac:dyDescent="0.35">
      <c r="A172" s="65"/>
      <c r="B172" s="65"/>
      <c r="C172" s="65"/>
      <c r="D172" s="76" t="s">
        <v>3</v>
      </c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  <c r="AB172" s="76"/>
      <c r="AC172" s="76"/>
      <c r="AD172" s="76"/>
      <c r="AE172" s="76"/>
      <c r="AF172" s="76"/>
      <c r="AG172" s="76"/>
      <c r="AH172" s="76"/>
      <c r="AI172" s="76"/>
      <c r="AJ172" s="76"/>
      <c r="AK172" s="76"/>
      <c r="AL172" s="76"/>
      <c r="AM172" s="76"/>
      <c r="AN172" s="76"/>
      <c r="AO172" s="76"/>
      <c r="AP172" s="76"/>
      <c r="AQ172" s="76"/>
      <c r="AR172" s="76"/>
      <c r="AS172" s="76"/>
      <c r="AT172" s="76"/>
      <c r="AU172" s="76"/>
      <c r="AV172" s="76"/>
      <c r="AW172" s="76"/>
      <c r="AX172" s="76"/>
      <c r="AY172" s="76"/>
      <c r="AZ172" s="76"/>
      <c r="BA172" s="76"/>
      <c r="BB172" s="77"/>
      <c r="BD172" s="65"/>
    </row>
    <row r="173" spans="1:56" x14ac:dyDescent="0.35">
      <c r="A173" s="65"/>
      <c r="B173" s="65"/>
      <c r="C173" s="65"/>
      <c r="D173" s="50" t="s">
        <v>18</v>
      </c>
      <c r="E173" s="51"/>
      <c r="F173" s="50" t="s">
        <v>12</v>
      </c>
      <c r="G173" s="51"/>
      <c r="H173" s="50" t="s">
        <v>13</v>
      </c>
      <c r="I173" s="51"/>
      <c r="J173" s="50" t="s">
        <v>14</v>
      </c>
      <c r="K173" s="51"/>
      <c r="L173" s="52" t="s">
        <v>15</v>
      </c>
      <c r="M173" s="52" t="s">
        <v>16</v>
      </c>
      <c r="N173" s="50" t="s">
        <v>17</v>
      </c>
      <c r="O173" s="51"/>
      <c r="P173" s="50" t="s">
        <v>18</v>
      </c>
      <c r="Q173" s="51"/>
      <c r="R173" s="50" t="s">
        <v>12</v>
      </c>
      <c r="S173" s="51"/>
      <c r="T173" s="50" t="s">
        <v>13</v>
      </c>
      <c r="U173" s="51"/>
      <c r="V173" s="50" t="s">
        <v>14</v>
      </c>
      <c r="W173" s="51"/>
      <c r="X173" s="52" t="s">
        <v>15</v>
      </c>
      <c r="Y173" s="52" t="s">
        <v>16</v>
      </c>
      <c r="Z173" s="50" t="s">
        <v>17</v>
      </c>
      <c r="AA173" s="51"/>
      <c r="AB173" s="50" t="s">
        <v>18</v>
      </c>
      <c r="AC173" s="51"/>
      <c r="AD173" s="50" t="s">
        <v>12</v>
      </c>
      <c r="AE173" s="51"/>
      <c r="AF173" s="50" t="s">
        <v>13</v>
      </c>
      <c r="AG173" s="51"/>
      <c r="AH173" s="50" t="s">
        <v>14</v>
      </c>
      <c r="AI173" s="51"/>
      <c r="AJ173" s="52" t="s">
        <v>15</v>
      </c>
      <c r="AK173" s="52" t="s">
        <v>16</v>
      </c>
      <c r="AL173" s="49" t="s">
        <v>17</v>
      </c>
      <c r="AM173" s="50" t="s">
        <v>18</v>
      </c>
      <c r="AN173" s="51"/>
      <c r="AO173" s="50" t="s">
        <v>12</v>
      </c>
      <c r="AP173" s="51"/>
      <c r="AQ173" s="50" t="s">
        <v>13</v>
      </c>
      <c r="AR173" s="51"/>
      <c r="AS173" s="50" t="s">
        <v>14</v>
      </c>
      <c r="AT173" s="51"/>
      <c r="AU173" s="52" t="s">
        <v>15</v>
      </c>
      <c r="AV173" s="52" t="s">
        <v>16</v>
      </c>
      <c r="AW173" s="50" t="s">
        <v>17</v>
      </c>
      <c r="AX173" s="51"/>
      <c r="AY173" s="50" t="s">
        <v>18</v>
      </c>
      <c r="AZ173" s="51"/>
      <c r="BA173" s="50" t="s">
        <v>12</v>
      </c>
      <c r="BB173" s="51"/>
      <c r="BD173" s="65"/>
    </row>
    <row r="174" spans="1:56" x14ac:dyDescent="0.35">
      <c r="A174" s="65"/>
      <c r="B174" s="65"/>
      <c r="C174" s="65"/>
      <c r="D174" s="54">
        <v>45748</v>
      </c>
      <c r="E174" s="55"/>
      <c r="F174" s="54">
        <v>45749</v>
      </c>
      <c r="G174" s="55"/>
      <c r="H174" s="54">
        <v>45750</v>
      </c>
      <c r="I174" s="55"/>
      <c r="J174" s="54">
        <v>45751</v>
      </c>
      <c r="K174" s="55"/>
      <c r="L174" s="56">
        <v>45752</v>
      </c>
      <c r="M174" s="56">
        <v>45753</v>
      </c>
      <c r="N174" s="54">
        <v>45754</v>
      </c>
      <c r="O174" s="55"/>
      <c r="P174" s="54">
        <v>45755</v>
      </c>
      <c r="Q174" s="55"/>
      <c r="R174" s="54">
        <v>45756</v>
      </c>
      <c r="S174" s="55"/>
      <c r="T174" s="54">
        <v>45757</v>
      </c>
      <c r="U174" s="55"/>
      <c r="V174" s="54">
        <v>45758</v>
      </c>
      <c r="W174" s="55"/>
      <c r="X174" s="56">
        <v>45759</v>
      </c>
      <c r="Y174" s="56">
        <v>45760</v>
      </c>
      <c r="Z174" s="54">
        <v>45761</v>
      </c>
      <c r="AA174" s="55"/>
      <c r="AB174" s="54">
        <v>45762</v>
      </c>
      <c r="AC174" s="55"/>
      <c r="AD174" s="54">
        <v>45763</v>
      </c>
      <c r="AE174" s="55"/>
      <c r="AF174" s="54">
        <v>45764</v>
      </c>
      <c r="AG174" s="55"/>
      <c r="AH174" s="54">
        <v>45765</v>
      </c>
      <c r="AI174" s="55"/>
      <c r="AJ174" s="56">
        <v>45766</v>
      </c>
      <c r="AK174" s="56">
        <v>45767</v>
      </c>
      <c r="AL174" s="53">
        <v>45768</v>
      </c>
      <c r="AM174" s="54">
        <v>45769</v>
      </c>
      <c r="AN174" s="55"/>
      <c r="AO174" s="54">
        <v>45770</v>
      </c>
      <c r="AP174" s="55"/>
      <c r="AQ174" s="54">
        <v>45771</v>
      </c>
      <c r="AR174" s="55"/>
      <c r="AS174" s="54">
        <v>45772</v>
      </c>
      <c r="AT174" s="55"/>
      <c r="AU174" s="56">
        <v>45773</v>
      </c>
      <c r="AV174" s="56">
        <v>45774</v>
      </c>
      <c r="AW174" s="54">
        <v>45775</v>
      </c>
      <c r="AX174" s="55"/>
      <c r="AY174" s="54">
        <v>45776</v>
      </c>
      <c r="AZ174" s="55"/>
      <c r="BA174" s="54">
        <v>45777</v>
      </c>
      <c r="BB174" s="55"/>
      <c r="BD174" s="65"/>
    </row>
    <row r="175" spans="1:56" x14ac:dyDescent="0.35">
      <c r="A175" s="65"/>
      <c r="B175" s="65"/>
      <c r="C175" s="65"/>
      <c r="D175" s="61" t="s">
        <v>19</v>
      </c>
      <c r="E175" s="61" t="s">
        <v>20</v>
      </c>
      <c r="F175" s="61" t="s">
        <v>19</v>
      </c>
      <c r="G175" s="61" t="s">
        <v>20</v>
      </c>
      <c r="H175" s="61" t="s">
        <v>19</v>
      </c>
      <c r="I175" s="61" t="s">
        <v>20</v>
      </c>
      <c r="J175" s="61" t="s">
        <v>19</v>
      </c>
      <c r="K175" s="61" t="s">
        <v>20</v>
      </c>
      <c r="L175" s="62"/>
      <c r="M175" s="62"/>
      <c r="N175" s="61" t="s">
        <v>19</v>
      </c>
      <c r="O175" s="61" t="s">
        <v>20</v>
      </c>
      <c r="P175" s="61" t="s">
        <v>19</v>
      </c>
      <c r="Q175" s="61" t="s">
        <v>20</v>
      </c>
      <c r="R175" s="61" t="s">
        <v>19</v>
      </c>
      <c r="S175" s="61" t="s">
        <v>20</v>
      </c>
      <c r="T175" s="61" t="s">
        <v>19</v>
      </c>
      <c r="U175" s="61" t="s">
        <v>20</v>
      </c>
      <c r="V175" s="61" t="s">
        <v>19</v>
      </c>
      <c r="W175" s="61" t="s">
        <v>20</v>
      </c>
      <c r="X175" s="62"/>
      <c r="Y175" s="62"/>
      <c r="Z175" s="61" t="s">
        <v>19</v>
      </c>
      <c r="AA175" s="61" t="s">
        <v>20</v>
      </c>
      <c r="AB175" s="61" t="s">
        <v>19</v>
      </c>
      <c r="AC175" s="61" t="s">
        <v>20</v>
      </c>
      <c r="AD175" s="61" t="s">
        <v>19</v>
      </c>
      <c r="AE175" s="61" t="s">
        <v>20</v>
      </c>
      <c r="AF175" s="61" t="s">
        <v>19</v>
      </c>
      <c r="AG175" s="61" t="s">
        <v>20</v>
      </c>
      <c r="AH175" s="61" t="s">
        <v>19</v>
      </c>
      <c r="AI175" s="61" t="s">
        <v>20</v>
      </c>
      <c r="AJ175" s="62"/>
      <c r="AK175" s="62"/>
      <c r="AL175" s="78"/>
      <c r="AM175" s="61" t="s">
        <v>19</v>
      </c>
      <c r="AN175" s="61" t="s">
        <v>20</v>
      </c>
      <c r="AO175" s="61" t="s">
        <v>19</v>
      </c>
      <c r="AP175" s="61" t="s">
        <v>20</v>
      </c>
      <c r="AQ175" s="61" t="s">
        <v>19</v>
      </c>
      <c r="AR175" s="61" t="s">
        <v>20</v>
      </c>
      <c r="AS175" s="61" t="s">
        <v>19</v>
      </c>
      <c r="AT175" s="61" t="s">
        <v>20</v>
      </c>
      <c r="AU175" s="62"/>
      <c r="AV175" s="62"/>
      <c r="AW175" s="61" t="s">
        <v>19</v>
      </c>
      <c r="AX175" s="61" t="s">
        <v>20</v>
      </c>
      <c r="AY175" s="61" t="s">
        <v>19</v>
      </c>
      <c r="AZ175" s="61" t="s">
        <v>20</v>
      </c>
      <c r="BA175" s="61" t="s">
        <v>19</v>
      </c>
      <c r="BB175" s="61" t="s">
        <v>20</v>
      </c>
      <c r="BC175" s="65"/>
      <c r="BD175" s="65"/>
    </row>
    <row r="176" spans="1:56" x14ac:dyDescent="0.35">
      <c r="A176" s="65"/>
      <c r="B176" s="79"/>
      <c r="C176" s="64"/>
      <c r="D176" s="25"/>
      <c r="E176" s="25"/>
      <c r="F176" s="25"/>
      <c r="G176" s="25"/>
      <c r="H176" s="25"/>
      <c r="I176" s="25"/>
      <c r="J176" s="25"/>
      <c r="K176" s="25"/>
      <c r="L176" s="26"/>
      <c r="M176" s="26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6"/>
      <c r="Y176" s="26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6"/>
      <c r="AK176" s="26"/>
      <c r="AL176" s="80"/>
      <c r="AM176" s="25"/>
      <c r="AN176" s="25"/>
      <c r="AO176" s="25"/>
      <c r="AP176" s="25"/>
      <c r="AQ176" s="25"/>
      <c r="AR176" s="25"/>
      <c r="AS176" s="25"/>
      <c r="AT176" s="25"/>
      <c r="AU176" s="26"/>
      <c r="AV176" s="26"/>
      <c r="AW176" s="25"/>
      <c r="AX176" s="25"/>
      <c r="AY176" s="25"/>
      <c r="AZ176" s="25"/>
      <c r="BA176" s="25"/>
      <c r="BB176" s="25"/>
      <c r="BC176" s="65"/>
      <c r="BD176" s="65"/>
    </row>
    <row r="177" spans="1:56" x14ac:dyDescent="0.35">
      <c r="A177" s="65"/>
      <c r="B177" s="58"/>
      <c r="C177" s="6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58"/>
      <c r="AE177" s="58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65"/>
      <c r="BD177" s="65"/>
    </row>
    <row r="178" spans="1:56" x14ac:dyDescent="0.35">
      <c r="A178" s="65"/>
      <c r="B178" s="58"/>
      <c r="C178" s="68"/>
      <c r="D178" s="81"/>
      <c r="E178" s="81"/>
      <c r="F178" s="81"/>
      <c r="G178" s="81"/>
      <c r="H178" s="81"/>
      <c r="I178" s="81"/>
      <c r="J178" s="81"/>
      <c r="K178" s="81"/>
      <c r="L178" s="75"/>
      <c r="M178" s="75"/>
      <c r="N178" s="81"/>
      <c r="O178" s="81"/>
      <c r="P178" s="81"/>
      <c r="Q178" s="81"/>
      <c r="R178" s="81"/>
      <c r="S178" s="81"/>
      <c r="T178" s="81"/>
      <c r="U178" s="81"/>
      <c r="V178" s="81"/>
      <c r="W178" s="81"/>
      <c r="X178" s="75"/>
      <c r="Y178" s="75"/>
      <c r="Z178" s="81"/>
      <c r="AA178" s="81"/>
      <c r="AB178" s="81"/>
      <c r="AC178" s="81"/>
      <c r="AD178" s="81"/>
      <c r="AE178" s="81"/>
      <c r="AF178" s="81"/>
      <c r="AG178" s="81"/>
      <c r="AH178" s="81"/>
      <c r="AI178" s="81"/>
      <c r="AJ178" s="75"/>
      <c r="AK178" s="75"/>
      <c r="AL178" s="82"/>
      <c r="AM178" s="81"/>
      <c r="AN178" s="81"/>
      <c r="AO178" s="81"/>
      <c r="AP178" s="81"/>
      <c r="AQ178" s="81"/>
      <c r="AR178" s="81"/>
      <c r="AS178" s="81"/>
      <c r="AT178" s="81"/>
      <c r="AU178" s="75"/>
      <c r="AV178" s="75"/>
      <c r="AW178" s="81"/>
      <c r="AX178" s="81"/>
      <c r="AY178" s="81"/>
      <c r="AZ178" s="81"/>
      <c r="BA178" s="81"/>
      <c r="BB178" s="81"/>
      <c r="BC178" s="65"/>
      <c r="BD178" s="65"/>
    </row>
    <row r="179" spans="1:56" x14ac:dyDescent="0.35">
      <c r="A179" s="65"/>
      <c r="B179" s="58"/>
      <c r="C179" s="6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58"/>
      <c r="AE179" s="58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65"/>
      <c r="BD179" s="65"/>
    </row>
    <row r="180" spans="1:56" x14ac:dyDescent="0.35">
      <c r="A180" s="65"/>
      <c r="B180" s="58"/>
      <c r="C180" s="68"/>
      <c r="D180" s="81"/>
      <c r="E180" s="81"/>
      <c r="F180" s="81"/>
      <c r="G180" s="81"/>
      <c r="H180" s="81"/>
      <c r="I180" s="81"/>
      <c r="J180" s="81"/>
      <c r="K180" s="81"/>
      <c r="L180" s="75"/>
      <c r="M180" s="75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75"/>
      <c r="Y180" s="75"/>
      <c r="Z180" s="81"/>
      <c r="AA180" s="81"/>
      <c r="AB180" s="81"/>
      <c r="AC180" s="81"/>
      <c r="AD180" s="81"/>
      <c r="AE180" s="81"/>
      <c r="AF180" s="81"/>
      <c r="AG180" s="81"/>
      <c r="AH180" s="81"/>
      <c r="AI180" s="81"/>
      <c r="AJ180" s="75"/>
      <c r="AK180" s="75"/>
      <c r="AL180" s="82"/>
      <c r="AM180" s="81"/>
      <c r="AN180" s="81"/>
      <c r="AO180" s="81"/>
      <c r="AP180" s="81"/>
      <c r="AQ180" s="81"/>
      <c r="AR180" s="81"/>
      <c r="AS180" s="81"/>
      <c r="AT180" s="81"/>
      <c r="AU180" s="75"/>
      <c r="AV180" s="75"/>
      <c r="AW180" s="81"/>
      <c r="AX180" s="81"/>
      <c r="AY180" s="81"/>
      <c r="AZ180" s="81"/>
      <c r="BA180" s="81"/>
      <c r="BB180" s="81"/>
      <c r="BC180" s="65"/>
      <c r="BD180" s="65"/>
    </row>
    <row r="181" spans="1:56" x14ac:dyDescent="0.35">
      <c r="A181" s="65"/>
      <c r="B181" s="58"/>
      <c r="C181" s="6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65"/>
      <c r="BD181" s="65"/>
    </row>
    <row r="182" spans="1:56" x14ac:dyDescent="0.35">
      <c r="A182" s="65"/>
      <c r="B182" s="58"/>
      <c r="C182" s="68"/>
      <c r="D182" s="81"/>
      <c r="E182" s="81"/>
      <c r="F182" s="81"/>
      <c r="G182" s="81"/>
      <c r="H182" s="81"/>
      <c r="I182" s="81"/>
      <c r="J182" s="81"/>
      <c r="K182" s="81"/>
      <c r="L182" s="75"/>
      <c r="M182" s="75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75"/>
      <c r="Y182" s="75"/>
      <c r="Z182" s="81"/>
      <c r="AA182" s="81"/>
      <c r="AB182" s="81"/>
      <c r="AC182" s="81"/>
      <c r="AD182" s="81"/>
      <c r="AE182" s="81"/>
      <c r="AF182" s="81"/>
      <c r="AG182" s="81"/>
      <c r="AH182" s="81"/>
      <c r="AI182" s="81"/>
      <c r="AJ182" s="75"/>
      <c r="AK182" s="75"/>
      <c r="AL182" s="82"/>
      <c r="AM182" s="81"/>
      <c r="AN182" s="81"/>
      <c r="AO182" s="81"/>
      <c r="AP182" s="81"/>
      <c r="AQ182" s="81"/>
      <c r="AR182" s="81"/>
      <c r="AS182" s="81"/>
      <c r="AT182" s="81"/>
      <c r="AU182" s="75"/>
      <c r="AV182" s="75"/>
      <c r="AW182" s="81"/>
      <c r="AX182" s="81"/>
      <c r="AY182" s="81"/>
      <c r="AZ182" s="81"/>
      <c r="BA182" s="81"/>
      <c r="BB182" s="81"/>
      <c r="BC182" s="65"/>
      <c r="BD182" s="65"/>
    </row>
    <row r="183" spans="1:56" x14ac:dyDescent="0.35">
      <c r="A183" s="65"/>
      <c r="B183" s="58"/>
      <c r="C183" s="6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58"/>
      <c r="AE183" s="58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65"/>
      <c r="BD183" s="65"/>
    </row>
    <row r="184" spans="1:56" x14ac:dyDescent="0.35">
      <c r="A184" s="65"/>
      <c r="B184" s="58"/>
      <c r="C184" s="68"/>
      <c r="D184" s="81"/>
      <c r="E184" s="81"/>
      <c r="F184" s="81"/>
      <c r="G184" s="81"/>
      <c r="H184" s="81"/>
      <c r="I184" s="81"/>
      <c r="J184" s="81"/>
      <c r="K184" s="81"/>
      <c r="L184" s="75"/>
      <c r="M184" s="75"/>
      <c r="N184" s="81"/>
      <c r="O184" s="81"/>
      <c r="P184" s="81"/>
      <c r="Q184" s="81"/>
      <c r="R184" s="81"/>
      <c r="S184" s="81"/>
      <c r="T184" s="81"/>
      <c r="U184" s="81"/>
      <c r="V184" s="81"/>
      <c r="W184" s="81"/>
      <c r="X184" s="75"/>
      <c r="Y184" s="75"/>
      <c r="Z184" s="81"/>
      <c r="AA184" s="81"/>
      <c r="AB184" s="81"/>
      <c r="AC184" s="81"/>
      <c r="AD184" s="81"/>
      <c r="AE184" s="81"/>
      <c r="AF184" s="81"/>
      <c r="AG184" s="81"/>
      <c r="AH184" s="81"/>
      <c r="AI184" s="81"/>
      <c r="AJ184" s="75"/>
      <c r="AK184" s="75"/>
      <c r="AL184" s="82"/>
      <c r="AM184" s="81"/>
      <c r="AN184" s="81"/>
      <c r="AO184" s="81"/>
      <c r="AP184" s="81"/>
      <c r="AQ184" s="81"/>
      <c r="AR184" s="81"/>
      <c r="AS184" s="81"/>
      <c r="AT184" s="81"/>
      <c r="AU184" s="75"/>
      <c r="AV184" s="75"/>
      <c r="AW184" s="81"/>
      <c r="AX184" s="81"/>
      <c r="AY184" s="81"/>
      <c r="AZ184" s="81"/>
      <c r="BA184" s="81"/>
      <c r="BB184" s="81"/>
      <c r="BC184" s="65"/>
      <c r="BD184" s="65"/>
    </row>
    <row r="185" spans="1:56" x14ac:dyDescent="0.35">
      <c r="A185" s="65"/>
      <c r="B185" s="58"/>
      <c r="C185" s="6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58"/>
      <c r="AE185" s="58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65"/>
      <c r="BD185" s="65"/>
    </row>
    <row r="186" spans="1:56" x14ac:dyDescent="0.35">
      <c r="A186" s="65"/>
      <c r="B186" s="58"/>
      <c r="C186" s="68"/>
      <c r="D186" s="81"/>
      <c r="E186" s="81"/>
      <c r="F186" s="81"/>
      <c r="G186" s="81"/>
      <c r="H186" s="81"/>
      <c r="I186" s="81"/>
      <c r="J186" s="81"/>
      <c r="K186" s="81"/>
      <c r="L186" s="75"/>
      <c r="M186" s="75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75"/>
      <c r="Y186" s="75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75"/>
      <c r="AK186" s="75"/>
      <c r="AL186" s="82"/>
      <c r="AM186" s="81"/>
      <c r="AN186" s="81"/>
      <c r="AO186" s="81"/>
      <c r="AP186" s="81"/>
      <c r="AQ186" s="81"/>
      <c r="AR186" s="81"/>
      <c r="AS186" s="81"/>
      <c r="AT186" s="81"/>
      <c r="AU186" s="75"/>
      <c r="AV186" s="75"/>
      <c r="AW186" s="81"/>
      <c r="AX186" s="81"/>
      <c r="AY186" s="81"/>
      <c r="AZ186" s="81"/>
      <c r="BA186" s="81"/>
      <c r="BB186" s="81"/>
      <c r="BC186" s="65"/>
      <c r="BD186" s="65"/>
    </row>
    <row r="187" spans="1:56" x14ac:dyDescent="0.35">
      <c r="A187" s="65"/>
      <c r="B187" s="58"/>
      <c r="C187" s="6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58"/>
      <c r="AE187" s="58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65"/>
      <c r="BD187" s="65"/>
    </row>
    <row r="188" spans="1:56" x14ac:dyDescent="0.35">
      <c r="A188" s="65"/>
      <c r="B188" s="58"/>
      <c r="C188" s="68"/>
      <c r="D188" s="81"/>
      <c r="E188" s="81"/>
      <c r="F188" s="81"/>
      <c r="G188" s="81"/>
      <c r="H188" s="81"/>
      <c r="I188" s="81"/>
      <c r="J188" s="81"/>
      <c r="K188" s="81"/>
      <c r="L188" s="75"/>
      <c r="M188" s="75"/>
      <c r="N188" s="81"/>
      <c r="O188" s="81"/>
      <c r="P188" s="81"/>
      <c r="Q188" s="81"/>
      <c r="R188" s="81"/>
      <c r="S188" s="81"/>
      <c r="T188" s="81"/>
      <c r="U188" s="81"/>
      <c r="V188" s="81"/>
      <c r="W188" s="81"/>
      <c r="X188" s="75"/>
      <c r="Y188" s="75"/>
      <c r="Z188" s="81"/>
      <c r="AA188" s="81"/>
      <c r="AB188" s="81"/>
      <c r="AC188" s="81"/>
      <c r="AD188" s="81"/>
      <c r="AE188" s="81"/>
      <c r="AF188" s="81"/>
      <c r="AG188" s="81"/>
      <c r="AH188" s="81"/>
      <c r="AI188" s="81"/>
      <c r="AJ188" s="75"/>
      <c r="AK188" s="75"/>
      <c r="AL188" s="82"/>
      <c r="AM188" s="81"/>
      <c r="AN188" s="81"/>
      <c r="AO188" s="81"/>
      <c r="AP188" s="81"/>
      <c r="AQ188" s="81"/>
      <c r="AR188" s="81"/>
      <c r="AS188" s="81"/>
      <c r="AT188" s="81"/>
      <c r="AU188" s="75"/>
      <c r="AV188" s="75"/>
      <c r="AW188" s="81"/>
      <c r="AX188" s="81"/>
      <c r="AY188" s="81"/>
      <c r="AZ188" s="81"/>
      <c r="BA188" s="81"/>
      <c r="BB188" s="81"/>
      <c r="BC188" s="65"/>
      <c r="BD188" s="65"/>
    </row>
    <row r="189" spans="1:56" x14ac:dyDescent="0.35">
      <c r="A189" s="65"/>
      <c r="B189" s="58"/>
      <c r="C189" s="6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58"/>
      <c r="AE189" s="58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65"/>
      <c r="BD189" s="65"/>
    </row>
    <row r="190" spans="1:56" x14ac:dyDescent="0.35">
      <c r="A190" s="65"/>
      <c r="B190" s="58"/>
      <c r="C190" s="68"/>
      <c r="D190" s="81"/>
      <c r="E190" s="81"/>
      <c r="F190" s="81"/>
      <c r="G190" s="81"/>
      <c r="H190" s="81"/>
      <c r="I190" s="81"/>
      <c r="J190" s="81"/>
      <c r="K190" s="81"/>
      <c r="L190" s="75"/>
      <c r="M190" s="75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75"/>
      <c r="Y190" s="75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75"/>
      <c r="AK190" s="75"/>
      <c r="AL190" s="82"/>
      <c r="AM190" s="81"/>
      <c r="AN190" s="81"/>
      <c r="AO190" s="81"/>
      <c r="AP190" s="81"/>
      <c r="AQ190" s="81"/>
      <c r="AR190" s="81"/>
      <c r="AS190" s="81"/>
      <c r="AT190" s="81"/>
      <c r="AU190" s="75"/>
      <c r="AV190" s="75"/>
      <c r="AW190" s="81"/>
      <c r="AX190" s="81"/>
      <c r="AY190" s="81"/>
      <c r="AZ190" s="81"/>
      <c r="BA190" s="81"/>
      <c r="BB190" s="81"/>
      <c r="BC190" s="65"/>
      <c r="BD190" s="65"/>
    </row>
    <row r="191" spans="1:56" x14ac:dyDescent="0.35">
      <c r="A191" s="65"/>
      <c r="B191" s="58"/>
      <c r="C191" s="6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58"/>
      <c r="AE191" s="58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65"/>
      <c r="BD191" s="65"/>
    </row>
    <row r="192" spans="1:56" x14ac:dyDescent="0.35">
      <c r="A192" s="65"/>
      <c r="B192" s="58"/>
      <c r="C192" s="68"/>
      <c r="D192" s="81"/>
      <c r="E192" s="81"/>
      <c r="F192" s="81"/>
      <c r="G192" s="81"/>
      <c r="H192" s="81"/>
      <c r="I192" s="81"/>
      <c r="J192" s="81"/>
      <c r="K192" s="81"/>
      <c r="L192" s="75"/>
      <c r="M192" s="75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75"/>
      <c r="Y192" s="75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75"/>
      <c r="AK192" s="75"/>
      <c r="AL192" s="82"/>
      <c r="AM192" s="81"/>
      <c r="AN192" s="81"/>
      <c r="AO192" s="81"/>
      <c r="AP192" s="81"/>
      <c r="AQ192" s="81"/>
      <c r="AR192" s="81"/>
      <c r="AS192" s="81"/>
      <c r="AT192" s="81"/>
      <c r="AU192" s="75"/>
      <c r="AV192" s="75"/>
      <c r="AW192" s="81"/>
      <c r="AX192" s="81"/>
      <c r="AY192" s="81"/>
      <c r="AZ192" s="81"/>
      <c r="BA192" s="81"/>
      <c r="BB192" s="81"/>
      <c r="BC192" s="65"/>
      <c r="BD192" s="65"/>
    </row>
    <row r="193" spans="1:56" x14ac:dyDescent="0.35">
      <c r="A193" s="65"/>
      <c r="B193" s="58"/>
      <c r="C193" s="6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65"/>
      <c r="BD193" s="65"/>
    </row>
    <row r="194" spans="1:56" x14ac:dyDescent="0.35">
      <c r="A194" s="65"/>
      <c r="B194" s="58"/>
      <c r="C194" s="68"/>
      <c r="D194" s="81"/>
      <c r="E194" s="81"/>
      <c r="F194" s="81"/>
      <c r="G194" s="81"/>
      <c r="H194" s="81"/>
      <c r="I194" s="81"/>
      <c r="J194" s="81"/>
      <c r="K194" s="81"/>
      <c r="L194" s="75"/>
      <c r="M194" s="75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75"/>
      <c r="Y194" s="75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75"/>
      <c r="AK194" s="75"/>
      <c r="AL194" s="82"/>
      <c r="AM194" s="81"/>
      <c r="AN194" s="81"/>
      <c r="AO194" s="81"/>
      <c r="AP194" s="81"/>
      <c r="AQ194" s="81"/>
      <c r="AR194" s="81"/>
      <c r="AS194" s="81"/>
      <c r="AT194" s="81"/>
      <c r="AU194" s="75"/>
      <c r="AV194" s="75"/>
      <c r="AW194" s="81"/>
      <c r="AX194" s="81"/>
      <c r="AY194" s="81"/>
      <c r="AZ194" s="81"/>
      <c r="BA194" s="81"/>
      <c r="BB194" s="81"/>
      <c r="BC194" s="65"/>
      <c r="BD194" s="65"/>
    </row>
    <row r="195" spans="1:56" x14ac:dyDescent="0.35">
      <c r="A195" s="65"/>
      <c r="B195" s="58"/>
      <c r="C195" s="6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58"/>
      <c r="AE195" s="58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65"/>
      <c r="BD195" s="65"/>
    </row>
    <row r="196" spans="1:56" x14ac:dyDescent="0.35">
      <c r="A196" s="65"/>
      <c r="B196" s="58"/>
      <c r="C196" s="68"/>
      <c r="D196" s="81"/>
      <c r="E196" s="81"/>
      <c r="F196" s="81"/>
      <c r="G196" s="81"/>
      <c r="H196" s="81"/>
      <c r="I196" s="81"/>
      <c r="J196" s="81"/>
      <c r="K196" s="81"/>
      <c r="L196" s="75"/>
      <c r="M196" s="75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75"/>
      <c r="Y196" s="75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75"/>
      <c r="AK196" s="75"/>
      <c r="AL196" s="82"/>
      <c r="AM196" s="81"/>
      <c r="AN196" s="81"/>
      <c r="AO196" s="81"/>
      <c r="AP196" s="81"/>
      <c r="AQ196" s="81"/>
      <c r="AR196" s="81"/>
      <c r="AS196" s="81"/>
      <c r="AT196" s="81"/>
      <c r="AU196" s="75"/>
      <c r="AV196" s="75"/>
      <c r="AW196" s="81"/>
      <c r="AX196" s="81"/>
      <c r="AY196" s="81"/>
      <c r="AZ196" s="81"/>
      <c r="BA196" s="81"/>
      <c r="BB196" s="81"/>
      <c r="BC196" s="65"/>
      <c r="BD196" s="65"/>
    </row>
    <row r="197" spans="1:56" x14ac:dyDescent="0.35">
      <c r="A197" s="65"/>
      <c r="B197" s="58"/>
      <c r="C197" s="6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58"/>
      <c r="AE197" s="58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65"/>
      <c r="BD197" s="65"/>
    </row>
    <row r="198" spans="1:56" x14ac:dyDescent="0.35">
      <c r="A198" s="65"/>
      <c r="B198" s="58"/>
      <c r="C198" s="68"/>
      <c r="D198" s="81"/>
      <c r="E198" s="81"/>
      <c r="F198" s="81"/>
      <c r="G198" s="81"/>
      <c r="H198" s="81"/>
      <c r="I198" s="81"/>
      <c r="J198" s="81"/>
      <c r="K198" s="81"/>
      <c r="L198" s="75"/>
      <c r="M198" s="75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75"/>
      <c r="Y198" s="75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75"/>
      <c r="AK198" s="75"/>
      <c r="AL198" s="82"/>
      <c r="AM198" s="81"/>
      <c r="AN198" s="81"/>
      <c r="AO198" s="81"/>
      <c r="AP198" s="81"/>
      <c r="AQ198" s="81"/>
      <c r="AR198" s="81"/>
      <c r="AS198" s="81"/>
      <c r="AT198" s="81"/>
      <c r="AU198" s="75"/>
      <c r="AV198" s="75"/>
      <c r="AW198" s="81"/>
      <c r="AX198" s="81"/>
      <c r="AY198" s="81"/>
      <c r="AZ198" s="81"/>
      <c r="BA198" s="81"/>
      <c r="BB198" s="81"/>
      <c r="BC198" s="65"/>
      <c r="BD198" s="65"/>
    </row>
    <row r="199" spans="1:56" x14ac:dyDescent="0.35">
      <c r="A199" s="65"/>
      <c r="B199" s="58"/>
      <c r="C199" s="6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58"/>
      <c r="AE199" s="58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65"/>
      <c r="BD199" s="65"/>
    </row>
    <row r="200" spans="1:56" x14ac:dyDescent="0.35">
      <c r="A200" s="65"/>
      <c r="B200" s="58"/>
      <c r="C200" s="68"/>
      <c r="D200" s="81"/>
      <c r="E200" s="81"/>
      <c r="F200" s="81"/>
      <c r="G200" s="81"/>
      <c r="H200" s="81"/>
      <c r="I200" s="81"/>
      <c r="J200" s="81"/>
      <c r="K200" s="81"/>
      <c r="L200" s="75"/>
      <c r="M200" s="75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75"/>
      <c r="Y200" s="75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75"/>
      <c r="AK200" s="75"/>
      <c r="AL200" s="82"/>
      <c r="AM200" s="81"/>
      <c r="AN200" s="81"/>
      <c r="AO200" s="81"/>
      <c r="AP200" s="81"/>
      <c r="AQ200" s="81"/>
      <c r="AR200" s="81"/>
      <c r="AS200" s="81"/>
      <c r="AT200" s="81"/>
      <c r="AU200" s="75"/>
      <c r="AV200" s="75"/>
      <c r="AW200" s="81"/>
      <c r="AX200" s="81"/>
      <c r="AY200" s="81"/>
      <c r="AZ200" s="81"/>
      <c r="BA200" s="81"/>
      <c r="BB200" s="81"/>
      <c r="BC200" s="65"/>
      <c r="BD200" s="65"/>
    </row>
    <row r="201" spans="1:56" x14ac:dyDescent="0.35">
      <c r="A201" s="65"/>
      <c r="B201" s="58"/>
      <c r="C201" s="6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58"/>
      <c r="AE201" s="58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65"/>
      <c r="BD201" s="65"/>
    </row>
    <row r="202" spans="1:56" x14ac:dyDescent="0.35">
      <c r="A202" s="65"/>
      <c r="B202" s="58"/>
      <c r="C202" s="68"/>
      <c r="D202" s="81"/>
      <c r="E202" s="81"/>
      <c r="F202" s="81"/>
      <c r="G202" s="81"/>
      <c r="H202" s="81"/>
      <c r="I202" s="81"/>
      <c r="J202" s="81"/>
      <c r="K202" s="81"/>
      <c r="L202" s="75"/>
      <c r="M202" s="75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75"/>
      <c r="Y202" s="75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75"/>
      <c r="AK202" s="75"/>
      <c r="AL202" s="82"/>
      <c r="AM202" s="81"/>
      <c r="AN202" s="81"/>
      <c r="AO202" s="81"/>
      <c r="AP202" s="81"/>
      <c r="AQ202" s="81"/>
      <c r="AR202" s="81"/>
      <c r="AS202" s="81"/>
      <c r="AT202" s="81"/>
      <c r="AU202" s="75"/>
      <c r="AV202" s="75"/>
      <c r="AW202" s="81"/>
      <c r="AX202" s="81"/>
      <c r="AY202" s="81"/>
      <c r="AZ202" s="81"/>
      <c r="BA202" s="81"/>
      <c r="BB202" s="81"/>
      <c r="BC202" s="65"/>
      <c r="BD202" s="65"/>
    </row>
    <row r="203" spans="1:56" x14ac:dyDescent="0.35">
      <c r="A203" s="65"/>
      <c r="B203" s="58"/>
      <c r="C203" s="6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65"/>
      <c r="BD203" s="65"/>
    </row>
    <row r="204" spans="1:56" x14ac:dyDescent="0.35">
      <c r="A204" s="65"/>
      <c r="B204" s="58"/>
      <c r="C204" s="68"/>
      <c r="D204" s="81"/>
      <c r="E204" s="81"/>
      <c r="F204" s="81"/>
      <c r="G204" s="81"/>
      <c r="H204" s="81"/>
      <c r="I204" s="81"/>
      <c r="J204" s="81"/>
      <c r="K204" s="81"/>
      <c r="L204" s="75"/>
      <c r="M204" s="75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75"/>
      <c r="Y204" s="75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75"/>
      <c r="AK204" s="75"/>
      <c r="AL204" s="82"/>
      <c r="AM204" s="81"/>
      <c r="AN204" s="81"/>
      <c r="AO204" s="81"/>
      <c r="AP204" s="81"/>
      <c r="AQ204" s="81"/>
      <c r="AR204" s="81"/>
      <c r="AS204" s="81"/>
      <c r="AT204" s="81"/>
      <c r="AU204" s="75"/>
      <c r="AV204" s="75"/>
      <c r="AW204" s="81"/>
      <c r="AX204" s="81"/>
      <c r="AY204" s="81"/>
      <c r="AZ204" s="81"/>
      <c r="BA204" s="81"/>
      <c r="BB204" s="81"/>
      <c r="BC204" s="65"/>
      <c r="BD204" s="65"/>
    </row>
    <row r="205" spans="1:56" x14ac:dyDescent="0.35">
      <c r="A205" s="65"/>
      <c r="B205" s="58"/>
      <c r="C205" s="6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65"/>
      <c r="BD205" s="65"/>
    </row>
    <row r="206" spans="1:56" x14ac:dyDescent="0.35">
      <c r="A206" s="65"/>
      <c r="B206" s="58"/>
      <c r="C206" s="68"/>
      <c r="D206" s="81"/>
      <c r="E206" s="81"/>
      <c r="F206" s="81"/>
      <c r="G206" s="81"/>
      <c r="H206" s="81"/>
      <c r="I206" s="81"/>
      <c r="J206" s="81"/>
      <c r="K206" s="81"/>
      <c r="L206" s="75"/>
      <c r="M206" s="75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75"/>
      <c r="Y206" s="75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75"/>
      <c r="AK206" s="75"/>
      <c r="AL206" s="82"/>
      <c r="AM206" s="81"/>
      <c r="AN206" s="81"/>
      <c r="AO206" s="81"/>
      <c r="AP206" s="81"/>
      <c r="AQ206" s="81"/>
      <c r="AR206" s="81"/>
      <c r="AS206" s="81"/>
      <c r="AT206" s="81"/>
      <c r="AU206" s="75"/>
      <c r="AV206" s="75"/>
      <c r="AW206" s="81"/>
      <c r="AX206" s="81"/>
      <c r="AY206" s="81"/>
      <c r="AZ206" s="81"/>
      <c r="BA206" s="81"/>
      <c r="BB206" s="81"/>
      <c r="BC206" s="65"/>
      <c r="BD206" s="65"/>
    </row>
    <row r="207" spans="1:56" x14ac:dyDescent="0.35">
      <c r="A207" s="65"/>
      <c r="B207" s="58"/>
      <c r="C207" s="6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58"/>
      <c r="AE207" s="58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65"/>
      <c r="BD207" s="65"/>
    </row>
    <row r="208" spans="1:56" x14ac:dyDescent="0.35">
      <c r="A208" s="65"/>
      <c r="B208" s="58"/>
      <c r="C208" s="68"/>
      <c r="D208" s="81"/>
      <c r="E208" s="81"/>
      <c r="F208" s="81"/>
      <c r="G208" s="81"/>
      <c r="H208" s="81"/>
      <c r="I208" s="81"/>
      <c r="J208" s="81"/>
      <c r="K208" s="81"/>
      <c r="L208" s="75"/>
      <c r="M208" s="75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75"/>
      <c r="Y208" s="75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75"/>
      <c r="AK208" s="75"/>
      <c r="AL208" s="82"/>
      <c r="AM208" s="81"/>
      <c r="AN208" s="81"/>
      <c r="AO208" s="81"/>
      <c r="AP208" s="81"/>
      <c r="AQ208" s="81"/>
      <c r="AR208" s="81"/>
      <c r="AS208" s="81"/>
      <c r="AT208" s="81"/>
      <c r="AU208" s="75"/>
      <c r="AV208" s="75"/>
      <c r="AW208" s="81"/>
      <c r="AX208" s="81"/>
      <c r="AY208" s="81"/>
      <c r="AZ208" s="81"/>
      <c r="BA208" s="81"/>
      <c r="BB208" s="81"/>
      <c r="BC208" s="65"/>
      <c r="BD208" s="65"/>
    </row>
    <row r="209" spans="1:56" x14ac:dyDescent="0.35">
      <c r="A209" s="65"/>
      <c r="B209" s="58"/>
      <c r="C209" s="6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58"/>
      <c r="AE209" s="58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65"/>
      <c r="BD209" s="65"/>
    </row>
    <row r="210" spans="1:56" x14ac:dyDescent="0.35">
      <c r="A210" s="65"/>
      <c r="B210" s="58"/>
      <c r="C210" s="68"/>
      <c r="D210" s="81"/>
      <c r="E210" s="81"/>
      <c r="F210" s="81"/>
      <c r="G210" s="81"/>
      <c r="H210" s="81"/>
      <c r="I210" s="81"/>
      <c r="J210" s="81"/>
      <c r="K210" s="81"/>
      <c r="L210" s="75"/>
      <c r="M210" s="75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75"/>
      <c r="Y210" s="75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75"/>
      <c r="AK210" s="75"/>
      <c r="AL210" s="82"/>
      <c r="AM210" s="81"/>
      <c r="AN210" s="81"/>
      <c r="AO210" s="81"/>
      <c r="AP210" s="81"/>
      <c r="AQ210" s="81"/>
      <c r="AR210" s="81"/>
      <c r="AS210" s="81"/>
      <c r="AT210" s="81"/>
      <c r="AU210" s="75"/>
      <c r="AV210" s="75"/>
      <c r="AW210" s="81"/>
      <c r="AX210" s="81"/>
      <c r="AY210" s="81"/>
      <c r="AZ210" s="81"/>
      <c r="BA210" s="81"/>
      <c r="BB210" s="81"/>
      <c r="BC210" s="65"/>
      <c r="BD210" s="65"/>
    </row>
    <row r="211" spans="1:56" x14ac:dyDescent="0.35">
      <c r="A211" s="65"/>
      <c r="B211" s="58"/>
      <c r="C211" s="6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58"/>
      <c r="AE211" s="58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65"/>
      <c r="BD211" s="65"/>
    </row>
    <row r="212" spans="1:56" x14ac:dyDescent="0.35">
      <c r="A212" s="65"/>
      <c r="B212" s="58"/>
      <c r="C212" s="68"/>
      <c r="D212" s="81"/>
      <c r="E212" s="81"/>
      <c r="F212" s="81"/>
      <c r="G212" s="81"/>
      <c r="H212" s="81"/>
      <c r="I212" s="81"/>
      <c r="J212" s="81"/>
      <c r="K212" s="81"/>
      <c r="L212" s="75"/>
      <c r="M212" s="75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75"/>
      <c r="Y212" s="75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75"/>
      <c r="AK212" s="75"/>
      <c r="AL212" s="82"/>
      <c r="AM212" s="81"/>
      <c r="AN212" s="81"/>
      <c r="AO212" s="81"/>
      <c r="AP212" s="81"/>
      <c r="AQ212" s="81"/>
      <c r="AR212" s="81"/>
      <c r="AS212" s="81"/>
      <c r="AT212" s="81"/>
      <c r="AU212" s="75"/>
      <c r="AV212" s="75"/>
      <c r="AW212" s="81"/>
      <c r="AX212" s="81"/>
      <c r="AY212" s="81"/>
      <c r="AZ212" s="81"/>
      <c r="BA212" s="81"/>
      <c r="BB212" s="81"/>
      <c r="BC212" s="65"/>
      <c r="BD212" s="65"/>
    </row>
    <row r="213" spans="1:56" x14ac:dyDescent="0.35">
      <c r="A213" s="65"/>
      <c r="B213" s="58"/>
      <c r="C213" s="6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58"/>
      <c r="AE213" s="58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65"/>
      <c r="BD213" s="65"/>
    </row>
    <row r="214" spans="1:56" x14ac:dyDescent="0.35">
      <c r="A214" s="65"/>
      <c r="B214" s="58"/>
      <c r="C214" s="68"/>
      <c r="D214" s="81"/>
      <c r="E214" s="81"/>
      <c r="F214" s="81"/>
      <c r="G214" s="81"/>
      <c r="H214" s="81"/>
      <c r="I214" s="81"/>
      <c r="J214" s="81"/>
      <c r="K214" s="81"/>
      <c r="L214" s="75"/>
      <c r="M214" s="75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75"/>
      <c r="Y214" s="75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75"/>
      <c r="AK214" s="75"/>
      <c r="AL214" s="82"/>
      <c r="AM214" s="81"/>
      <c r="AN214" s="81"/>
      <c r="AO214" s="81"/>
      <c r="AP214" s="81"/>
      <c r="AQ214" s="81"/>
      <c r="AR214" s="81"/>
      <c r="AS214" s="81"/>
      <c r="AT214" s="81"/>
      <c r="AU214" s="75"/>
      <c r="AV214" s="75"/>
      <c r="AW214" s="81"/>
      <c r="AX214" s="81"/>
      <c r="AY214" s="81"/>
      <c r="AZ214" s="81"/>
      <c r="BA214" s="81"/>
      <c r="BB214" s="81"/>
      <c r="BC214" s="65"/>
      <c r="BD214" s="65"/>
    </row>
    <row r="215" spans="1:56" x14ac:dyDescent="0.35">
      <c r="A215" s="65"/>
      <c r="B215" s="58"/>
      <c r="C215" s="6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58"/>
      <c r="AE215" s="58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65"/>
      <c r="BD215" s="65"/>
    </row>
    <row r="216" spans="1:56" x14ac:dyDescent="0.35">
      <c r="A216" s="65"/>
      <c r="B216" s="58"/>
      <c r="C216" s="68"/>
      <c r="D216" s="81"/>
      <c r="E216" s="81"/>
      <c r="F216" s="81"/>
      <c r="G216" s="81"/>
      <c r="H216" s="81"/>
      <c r="I216" s="81"/>
      <c r="J216" s="81"/>
      <c r="K216" s="81"/>
      <c r="L216" s="75"/>
      <c r="M216" s="75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75"/>
      <c r="Y216" s="75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75"/>
      <c r="AK216" s="75"/>
      <c r="AL216" s="82"/>
      <c r="AM216" s="81"/>
      <c r="AN216" s="81"/>
      <c r="AO216" s="81"/>
      <c r="AP216" s="81"/>
      <c r="AQ216" s="81"/>
      <c r="AR216" s="81"/>
      <c r="AS216" s="81"/>
      <c r="AT216" s="81"/>
      <c r="AU216" s="75"/>
      <c r="AV216" s="75"/>
      <c r="AW216" s="81"/>
      <c r="AX216" s="81"/>
      <c r="AY216" s="81"/>
      <c r="AZ216" s="81"/>
      <c r="BA216" s="81"/>
      <c r="BB216" s="81"/>
      <c r="BC216" s="65"/>
      <c r="BD216" s="65"/>
    </row>
    <row r="217" spans="1:56" x14ac:dyDescent="0.35">
      <c r="A217" s="65"/>
      <c r="B217" s="58"/>
      <c r="C217" s="6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65"/>
      <c r="BD217" s="65"/>
    </row>
    <row r="218" spans="1:56" x14ac:dyDescent="0.35">
      <c r="A218" s="65"/>
      <c r="B218" s="58"/>
      <c r="C218" s="68"/>
      <c r="D218" s="81"/>
      <c r="E218" s="81"/>
      <c r="F218" s="81"/>
      <c r="G218" s="81"/>
      <c r="H218" s="81"/>
      <c r="I218" s="81"/>
      <c r="J218" s="81"/>
      <c r="K218" s="81"/>
      <c r="L218" s="75"/>
      <c r="M218" s="75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75"/>
      <c r="Y218" s="75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75"/>
      <c r="AK218" s="75"/>
      <c r="AL218" s="82"/>
      <c r="AM218" s="81"/>
      <c r="AN218" s="81"/>
      <c r="AO218" s="81"/>
      <c r="AP218" s="81"/>
      <c r="AQ218" s="81"/>
      <c r="AR218" s="81"/>
      <c r="AS218" s="81"/>
      <c r="AT218" s="81"/>
      <c r="AU218" s="75"/>
      <c r="AV218" s="75"/>
      <c r="AW218" s="81"/>
      <c r="AX218" s="81"/>
      <c r="AY218" s="81"/>
      <c r="AZ218" s="81"/>
      <c r="BA218" s="81"/>
      <c r="BB218" s="81"/>
      <c r="BC218" s="65"/>
      <c r="BD218" s="65"/>
    </row>
    <row r="219" spans="1:56" x14ac:dyDescent="0.35">
      <c r="A219" s="65"/>
      <c r="B219" s="58"/>
      <c r="C219" s="6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58"/>
      <c r="AE219" s="58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65"/>
      <c r="BD219" s="65"/>
    </row>
    <row r="220" spans="1:56" x14ac:dyDescent="0.35">
      <c r="A220" s="65"/>
      <c r="B220" s="58"/>
      <c r="C220" s="68"/>
      <c r="D220" s="81"/>
      <c r="E220" s="81"/>
      <c r="F220" s="81"/>
      <c r="G220" s="81"/>
      <c r="H220" s="81"/>
      <c r="I220" s="81"/>
      <c r="J220" s="81"/>
      <c r="K220" s="81"/>
      <c r="L220" s="75"/>
      <c r="M220" s="75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75"/>
      <c r="Y220" s="75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75"/>
      <c r="AK220" s="75"/>
      <c r="AL220" s="82"/>
      <c r="AM220" s="81"/>
      <c r="AN220" s="81"/>
      <c r="AO220" s="81"/>
      <c r="AP220" s="81"/>
      <c r="AQ220" s="81"/>
      <c r="AR220" s="81"/>
      <c r="AS220" s="81"/>
      <c r="AT220" s="81"/>
      <c r="AU220" s="75"/>
      <c r="AV220" s="75"/>
      <c r="AW220" s="81"/>
      <c r="AX220" s="81"/>
      <c r="AY220" s="81"/>
      <c r="AZ220" s="81"/>
      <c r="BA220" s="81"/>
      <c r="BB220" s="81"/>
      <c r="BC220" s="65"/>
      <c r="BD220" s="65"/>
    </row>
    <row r="221" spans="1:56" x14ac:dyDescent="0.35">
      <c r="A221" s="65"/>
      <c r="B221" s="58"/>
      <c r="C221" s="6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58"/>
      <c r="AE221" s="58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65"/>
      <c r="BD221" s="65"/>
    </row>
    <row r="222" spans="1:56" x14ac:dyDescent="0.35">
      <c r="A222" s="65"/>
      <c r="B222" s="58"/>
      <c r="C222" s="68"/>
      <c r="D222" s="81"/>
      <c r="E222" s="81"/>
      <c r="F222" s="81"/>
      <c r="G222" s="81"/>
      <c r="H222" s="81"/>
      <c r="I222" s="81"/>
      <c r="J222" s="81"/>
      <c r="K222" s="81"/>
      <c r="L222" s="75"/>
      <c r="M222" s="75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75"/>
      <c r="Y222" s="75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75"/>
      <c r="AK222" s="75"/>
      <c r="AL222" s="82"/>
      <c r="AM222" s="81"/>
      <c r="AN222" s="81"/>
      <c r="AO222" s="81"/>
      <c r="AP222" s="81"/>
      <c r="AQ222" s="81"/>
      <c r="AR222" s="81"/>
      <c r="AS222" s="81"/>
      <c r="AT222" s="81"/>
      <c r="AU222" s="75"/>
      <c r="AV222" s="75"/>
      <c r="AW222" s="81"/>
      <c r="AX222" s="81"/>
      <c r="AY222" s="81"/>
      <c r="AZ222" s="81"/>
      <c r="BA222" s="81"/>
      <c r="BB222" s="81"/>
      <c r="BC222" s="65"/>
      <c r="BD222" s="65"/>
    </row>
    <row r="223" spans="1:56" x14ac:dyDescent="0.35">
      <c r="A223" s="65"/>
      <c r="B223" s="58"/>
      <c r="C223" s="6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58"/>
      <c r="AE223" s="58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65"/>
      <c r="BD223" s="65"/>
    </row>
    <row r="224" spans="1:56" x14ac:dyDescent="0.35">
      <c r="A224" s="65"/>
      <c r="B224" s="58"/>
      <c r="C224" s="68"/>
      <c r="D224" s="81"/>
      <c r="E224" s="81"/>
      <c r="F224" s="81"/>
      <c r="G224" s="81"/>
      <c r="H224" s="81"/>
      <c r="I224" s="81"/>
      <c r="J224" s="81"/>
      <c r="K224" s="81"/>
      <c r="L224" s="75"/>
      <c r="M224" s="75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75"/>
      <c r="Y224" s="75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75"/>
      <c r="AK224" s="75"/>
      <c r="AL224" s="82"/>
      <c r="AM224" s="81"/>
      <c r="AN224" s="81"/>
      <c r="AO224" s="81"/>
      <c r="AP224" s="81"/>
      <c r="AQ224" s="81"/>
      <c r="AR224" s="81"/>
      <c r="AS224" s="81"/>
      <c r="AT224" s="81"/>
      <c r="AU224" s="75"/>
      <c r="AV224" s="75"/>
      <c r="AW224" s="81"/>
      <c r="AX224" s="81"/>
      <c r="AY224" s="81"/>
      <c r="AZ224" s="81"/>
      <c r="BA224" s="81"/>
      <c r="BB224" s="81"/>
      <c r="BC224" s="65"/>
      <c r="BD224" s="65"/>
    </row>
    <row r="225" spans="1:56" x14ac:dyDescent="0.35">
      <c r="A225" s="65"/>
      <c r="B225" s="58"/>
      <c r="C225" s="6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58"/>
      <c r="AE225" s="58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65"/>
      <c r="BD225" s="65"/>
    </row>
    <row r="226" spans="1:56" x14ac:dyDescent="0.35">
      <c r="A226" s="65"/>
      <c r="B226" s="58"/>
      <c r="C226" s="68"/>
      <c r="D226" s="81"/>
      <c r="E226" s="81"/>
      <c r="F226" s="81"/>
      <c r="G226" s="81"/>
      <c r="H226" s="81"/>
      <c r="I226" s="81"/>
      <c r="J226" s="81"/>
      <c r="K226" s="81"/>
      <c r="L226" s="75"/>
      <c r="M226" s="75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75"/>
      <c r="Y226" s="75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75"/>
      <c r="AK226" s="75"/>
      <c r="AL226" s="82"/>
      <c r="AM226" s="81"/>
      <c r="AN226" s="81"/>
      <c r="AO226" s="81"/>
      <c r="AP226" s="81"/>
      <c r="AQ226" s="81"/>
      <c r="AR226" s="81"/>
      <c r="AS226" s="81"/>
      <c r="AT226" s="81"/>
      <c r="AU226" s="75"/>
      <c r="AV226" s="75"/>
      <c r="AW226" s="81"/>
      <c r="AX226" s="81"/>
      <c r="AY226" s="81"/>
      <c r="AZ226" s="81"/>
      <c r="BA226" s="81"/>
      <c r="BB226" s="81"/>
      <c r="BC226" s="65"/>
      <c r="BD226" s="65"/>
    </row>
    <row r="227" spans="1:56" x14ac:dyDescent="0.35">
      <c r="A227" s="65"/>
      <c r="B227" s="65"/>
      <c r="C227" s="65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  <c r="AF227" s="65"/>
      <c r="AG227" s="65"/>
      <c r="AH227" s="65"/>
      <c r="AI227" s="65"/>
      <c r="AJ227" s="65"/>
      <c r="AK227" s="65"/>
      <c r="AL227" s="65"/>
      <c r="AM227" s="65"/>
      <c r="AN227" s="65"/>
      <c r="AO227" s="65"/>
      <c r="AP227" s="65"/>
      <c r="AQ227" s="65"/>
      <c r="AR227" s="65"/>
      <c r="AS227" s="65"/>
      <c r="AT227" s="65"/>
      <c r="AU227" s="65"/>
      <c r="AV227" s="65"/>
      <c r="AW227" s="65"/>
      <c r="AX227" s="65"/>
      <c r="AY227" s="65"/>
      <c r="AZ227" s="65"/>
      <c r="BA227" s="65"/>
      <c r="BB227" s="65"/>
      <c r="BC227" s="65"/>
      <c r="BD227" s="65"/>
    </row>
    <row r="228" spans="1:56" x14ac:dyDescent="0.35">
      <c r="A228" s="65"/>
      <c r="B228" s="65"/>
      <c r="C228" s="65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65"/>
      <c r="AJ228" s="65"/>
      <c r="AK228" s="65"/>
      <c r="AL228" s="65"/>
      <c r="AM228" s="65"/>
      <c r="AN228" s="65"/>
      <c r="AO228" s="65"/>
      <c r="AP228" s="65"/>
      <c r="AQ228" s="65"/>
      <c r="AR228" s="65"/>
      <c r="AS228" s="65"/>
      <c r="AT228" s="65"/>
      <c r="AU228" s="65"/>
      <c r="AV228" s="65"/>
      <c r="AW228" s="65"/>
      <c r="AX228" s="65"/>
      <c r="AY228" s="65"/>
      <c r="AZ228" s="65"/>
      <c r="BA228" s="65"/>
      <c r="BB228" s="65"/>
      <c r="BC228" s="65"/>
      <c r="BD228" s="65"/>
    </row>
    <row r="229" spans="1:56" x14ac:dyDescent="0.35">
      <c r="A229" s="65"/>
      <c r="B229" s="65"/>
      <c r="C229" s="65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  <c r="AF229" s="65"/>
      <c r="AG229" s="65"/>
      <c r="AH229" s="65"/>
      <c r="AI229" s="65"/>
      <c r="AJ229" s="65"/>
      <c r="AK229" s="65"/>
      <c r="AL229" s="65"/>
      <c r="AM229" s="65"/>
      <c r="AN229" s="65"/>
      <c r="AO229" s="65"/>
      <c r="AP229" s="65"/>
      <c r="AQ229" s="65"/>
      <c r="AR229" s="65"/>
      <c r="AS229" s="65"/>
      <c r="AT229" s="65"/>
      <c r="AU229" s="65"/>
      <c r="AV229" s="65"/>
      <c r="AW229" s="65"/>
      <c r="AX229" s="65"/>
      <c r="AY229" s="65"/>
      <c r="AZ229" s="65"/>
      <c r="BA229" s="65"/>
      <c r="BB229" s="65"/>
      <c r="BC229" s="65"/>
      <c r="BD229" s="65"/>
    </row>
    <row r="230" spans="1:56" x14ac:dyDescent="0.35">
      <c r="A230" s="65"/>
      <c r="B230" s="65"/>
      <c r="C230" s="65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  <c r="AF230" s="65"/>
      <c r="AG230" s="65"/>
      <c r="AH230" s="65"/>
      <c r="AI230" s="65"/>
      <c r="AJ230" s="65"/>
      <c r="AK230" s="65"/>
      <c r="AL230" s="65"/>
      <c r="AM230" s="65"/>
      <c r="AN230" s="65"/>
      <c r="AO230" s="65"/>
      <c r="AP230" s="65"/>
      <c r="AQ230" s="65"/>
      <c r="AR230" s="65"/>
      <c r="AS230" s="65"/>
      <c r="AT230" s="65"/>
      <c r="AU230" s="65"/>
      <c r="AV230" s="65"/>
      <c r="AW230" s="65"/>
      <c r="AX230" s="65"/>
      <c r="AY230" s="65"/>
      <c r="AZ230" s="65"/>
      <c r="BA230" s="65"/>
      <c r="BB230" s="65"/>
      <c r="BC230" s="65"/>
      <c r="BD230" s="65"/>
    </row>
    <row r="231" spans="1:56" x14ac:dyDescent="0.35">
      <c r="A231" s="65"/>
      <c r="B231" s="65"/>
      <c r="C231" s="65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  <c r="AF231" s="65"/>
      <c r="AG231" s="65"/>
      <c r="AH231" s="65"/>
      <c r="AI231" s="65"/>
      <c r="AJ231" s="65"/>
      <c r="AK231" s="65"/>
      <c r="AL231" s="65"/>
      <c r="AM231" s="65"/>
      <c r="AN231" s="65"/>
      <c r="AO231" s="65"/>
      <c r="AP231" s="65"/>
      <c r="AQ231" s="65"/>
      <c r="AR231" s="65"/>
      <c r="AS231" s="65"/>
      <c r="AT231" s="65"/>
      <c r="AU231" s="65"/>
      <c r="AV231" s="65"/>
      <c r="AW231" s="65"/>
      <c r="AX231" s="65"/>
      <c r="AY231" s="65"/>
      <c r="AZ231" s="65"/>
      <c r="BA231" s="65"/>
      <c r="BB231" s="65"/>
      <c r="BC231" s="65"/>
      <c r="BD231" s="65"/>
    </row>
    <row r="232" spans="1:56" x14ac:dyDescent="0.35">
      <c r="A232" s="65"/>
      <c r="B232" s="65"/>
      <c r="C232" s="65"/>
      <c r="D232" s="47" t="s">
        <v>4</v>
      </c>
      <c r="E232" s="47"/>
      <c r="F232" s="47"/>
      <c r="G232" s="47"/>
      <c r="H232" s="47"/>
      <c r="I232" s="47"/>
      <c r="J232" s="47"/>
      <c r="K232" s="47"/>
      <c r="L232" s="47"/>
      <c r="M232" s="47"/>
      <c r="N232" s="47"/>
      <c r="O232" s="47"/>
      <c r="P232" s="47"/>
      <c r="Q232" s="47"/>
      <c r="R232" s="47"/>
      <c r="S232" s="47"/>
      <c r="T232" s="47"/>
      <c r="U232" s="47"/>
      <c r="V232" s="47"/>
      <c r="W232" s="47"/>
      <c r="X232" s="47"/>
      <c r="Y232" s="47"/>
      <c r="Z232" s="47"/>
      <c r="AA232" s="47"/>
      <c r="AB232" s="47"/>
      <c r="AC232" s="47"/>
      <c r="AD232" s="47"/>
      <c r="AE232" s="47"/>
      <c r="AF232" s="47"/>
      <c r="AG232" s="47"/>
      <c r="AH232" s="47"/>
      <c r="AI232" s="47"/>
      <c r="AJ232" s="47"/>
      <c r="AK232" s="47"/>
      <c r="AL232" s="47"/>
      <c r="AM232" s="47"/>
      <c r="AN232" s="47"/>
      <c r="AO232" s="47"/>
      <c r="AP232" s="47"/>
      <c r="AQ232" s="47"/>
      <c r="AR232" s="47"/>
      <c r="AS232" s="47"/>
      <c r="AT232" s="47"/>
      <c r="AU232" s="47"/>
      <c r="AV232" s="47"/>
      <c r="AW232" s="47"/>
      <c r="AX232" s="47"/>
      <c r="AY232" s="47"/>
      <c r="AZ232" s="47"/>
      <c r="BA232" s="47"/>
      <c r="BB232" s="65"/>
      <c r="BC232" s="65"/>
      <c r="BD232" s="65"/>
    </row>
    <row r="233" spans="1:56" x14ac:dyDescent="0.35">
      <c r="A233" s="65"/>
      <c r="B233" s="65"/>
      <c r="C233" s="65"/>
      <c r="D233" s="49" t="s">
        <v>13</v>
      </c>
      <c r="E233" s="50" t="s">
        <v>14</v>
      </c>
      <c r="F233" s="51"/>
      <c r="G233" s="52" t="s">
        <v>15</v>
      </c>
      <c r="H233" s="52" t="s">
        <v>16</v>
      </c>
      <c r="I233" s="50" t="s">
        <v>17</v>
      </c>
      <c r="J233" s="51"/>
      <c r="K233" s="50" t="s">
        <v>18</v>
      </c>
      <c r="L233" s="51"/>
      <c r="M233" s="50" t="s">
        <v>12</v>
      </c>
      <c r="N233" s="51"/>
      <c r="O233" s="49" t="s">
        <v>13</v>
      </c>
      <c r="P233" s="50" t="s">
        <v>14</v>
      </c>
      <c r="Q233" s="51"/>
      <c r="R233" s="52" t="s">
        <v>15</v>
      </c>
      <c r="S233" s="52" t="s">
        <v>16</v>
      </c>
      <c r="T233" s="50" t="s">
        <v>17</v>
      </c>
      <c r="U233" s="51"/>
      <c r="V233" s="50" t="s">
        <v>18</v>
      </c>
      <c r="W233" s="51"/>
      <c r="X233" s="50" t="s">
        <v>12</v>
      </c>
      <c r="Y233" s="51"/>
      <c r="Z233" s="50" t="s">
        <v>13</v>
      </c>
      <c r="AA233" s="51"/>
      <c r="AB233" s="50" t="s">
        <v>14</v>
      </c>
      <c r="AC233" s="51"/>
      <c r="AD233" s="52" t="s">
        <v>15</v>
      </c>
      <c r="AE233" s="52" t="s">
        <v>16</v>
      </c>
      <c r="AF233" s="50" t="s">
        <v>17</v>
      </c>
      <c r="AG233" s="51"/>
      <c r="AH233" s="50" t="s">
        <v>18</v>
      </c>
      <c r="AI233" s="51"/>
      <c r="AJ233" s="50" t="s">
        <v>12</v>
      </c>
      <c r="AK233" s="51"/>
      <c r="AL233" s="50" t="s">
        <v>13</v>
      </c>
      <c r="AM233" s="51"/>
      <c r="AN233" s="50" t="s">
        <v>14</v>
      </c>
      <c r="AO233" s="51"/>
      <c r="AP233" s="52" t="s">
        <v>15</v>
      </c>
      <c r="AQ233" s="52" t="s">
        <v>16</v>
      </c>
      <c r="AR233" s="50" t="s">
        <v>17</v>
      </c>
      <c r="AS233" s="51"/>
      <c r="AT233" s="50" t="s">
        <v>18</v>
      </c>
      <c r="AU233" s="51"/>
      <c r="AV233" s="50" t="s">
        <v>12</v>
      </c>
      <c r="AW233" s="51"/>
      <c r="AX233" s="49" t="s">
        <v>13</v>
      </c>
      <c r="AY233" s="50" t="s">
        <v>14</v>
      </c>
      <c r="AZ233" s="51"/>
      <c r="BA233" s="52" t="s">
        <v>15</v>
      </c>
      <c r="BB233" s="65"/>
      <c r="BC233" s="65"/>
      <c r="BD233" s="65"/>
    </row>
    <row r="234" spans="1:56" x14ac:dyDescent="0.35">
      <c r="A234" s="65"/>
      <c r="B234" s="65"/>
      <c r="C234" s="65"/>
      <c r="D234" s="53">
        <v>45778</v>
      </c>
      <c r="E234" s="54">
        <v>45779</v>
      </c>
      <c r="F234" s="55"/>
      <c r="G234" s="56">
        <v>45780</v>
      </c>
      <c r="H234" s="56">
        <v>45781</v>
      </c>
      <c r="I234" s="54">
        <v>45782</v>
      </c>
      <c r="J234" s="55"/>
      <c r="K234" s="54">
        <v>45783</v>
      </c>
      <c r="L234" s="55"/>
      <c r="M234" s="54">
        <v>45784</v>
      </c>
      <c r="N234" s="55"/>
      <c r="O234" s="53">
        <v>45785</v>
      </c>
      <c r="P234" s="54">
        <v>45786</v>
      </c>
      <c r="Q234" s="55"/>
      <c r="R234" s="56">
        <v>45787</v>
      </c>
      <c r="S234" s="56">
        <v>45788</v>
      </c>
      <c r="T234" s="54">
        <v>45789</v>
      </c>
      <c r="U234" s="55"/>
      <c r="V234" s="54">
        <v>45790</v>
      </c>
      <c r="W234" s="55"/>
      <c r="X234" s="54">
        <v>45791</v>
      </c>
      <c r="Y234" s="55"/>
      <c r="Z234" s="54">
        <v>45792</v>
      </c>
      <c r="AA234" s="55"/>
      <c r="AB234" s="54">
        <v>45793</v>
      </c>
      <c r="AC234" s="55"/>
      <c r="AD234" s="56">
        <v>45794</v>
      </c>
      <c r="AE234" s="56">
        <v>45795</v>
      </c>
      <c r="AF234" s="54">
        <v>45796</v>
      </c>
      <c r="AG234" s="55"/>
      <c r="AH234" s="54">
        <v>45797</v>
      </c>
      <c r="AI234" s="55"/>
      <c r="AJ234" s="54">
        <v>45798</v>
      </c>
      <c r="AK234" s="55"/>
      <c r="AL234" s="54">
        <v>45799</v>
      </c>
      <c r="AM234" s="55"/>
      <c r="AN234" s="54">
        <v>45800</v>
      </c>
      <c r="AO234" s="55"/>
      <c r="AP234" s="56">
        <v>45801</v>
      </c>
      <c r="AQ234" s="56">
        <v>45802</v>
      </c>
      <c r="AR234" s="54">
        <v>45803</v>
      </c>
      <c r="AS234" s="55"/>
      <c r="AT234" s="54">
        <v>45804</v>
      </c>
      <c r="AU234" s="55"/>
      <c r="AV234" s="54">
        <v>45805</v>
      </c>
      <c r="AW234" s="55"/>
      <c r="AX234" s="53">
        <v>45806</v>
      </c>
      <c r="AY234" s="54">
        <v>45807</v>
      </c>
      <c r="AZ234" s="55"/>
      <c r="BA234" s="56">
        <v>45808</v>
      </c>
      <c r="BB234" s="65"/>
      <c r="BC234" s="65"/>
      <c r="BD234" s="65"/>
    </row>
    <row r="235" spans="1:56" x14ac:dyDescent="0.35">
      <c r="A235" s="65"/>
      <c r="B235" s="65"/>
      <c r="C235" s="65"/>
      <c r="D235" s="78"/>
      <c r="E235" s="61" t="s">
        <v>19</v>
      </c>
      <c r="F235" s="61" t="s">
        <v>20</v>
      </c>
      <c r="G235" s="62"/>
      <c r="H235" s="62"/>
      <c r="I235" s="61" t="s">
        <v>19</v>
      </c>
      <c r="J235" s="61" t="s">
        <v>20</v>
      </c>
      <c r="K235" s="61" t="s">
        <v>19</v>
      </c>
      <c r="L235" s="61" t="s">
        <v>20</v>
      </c>
      <c r="M235" s="61" t="s">
        <v>19</v>
      </c>
      <c r="N235" s="61" t="s">
        <v>20</v>
      </c>
      <c r="O235" s="78"/>
      <c r="P235" s="61" t="s">
        <v>19</v>
      </c>
      <c r="Q235" s="61" t="s">
        <v>20</v>
      </c>
      <c r="R235" s="62"/>
      <c r="S235" s="62"/>
      <c r="T235" s="61" t="s">
        <v>19</v>
      </c>
      <c r="U235" s="61" t="s">
        <v>20</v>
      </c>
      <c r="V235" s="61" t="s">
        <v>19</v>
      </c>
      <c r="W235" s="61" t="s">
        <v>20</v>
      </c>
      <c r="X235" s="61" t="s">
        <v>19</v>
      </c>
      <c r="Y235" s="61" t="s">
        <v>20</v>
      </c>
      <c r="Z235" s="61" t="s">
        <v>19</v>
      </c>
      <c r="AA235" s="61" t="s">
        <v>20</v>
      </c>
      <c r="AB235" s="61" t="s">
        <v>19</v>
      </c>
      <c r="AC235" s="61" t="s">
        <v>20</v>
      </c>
      <c r="AD235" s="62"/>
      <c r="AE235" s="62"/>
      <c r="AF235" s="61" t="s">
        <v>19</v>
      </c>
      <c r="AG235" s="61" t="s">
        <v>20</v>
      </c>
      <c r="AH235" s="61" t="s">
        <v>19</v>
      </c>
      <c r="AI235" s="61" t="s">
        <v>20</v>
      </c>
      <c r="AJ235" s="61" t="s">
        <v>19</v>
      </c>
      <c r="AK235" s="61" t="s">
        <v>20</v>
      </c>
      <c r="AL235" s="61" t="s">
        <v>19</v>
      </c>
      <c r="AM235" s="61" t="s">
        <v>20</v>
      </c>
      <c r="AN235" s="61" t="s">
        <v>19</v>
      </c>
      <c r="AO235" s="61" t="s">
        <v>20</v>
      </c>
      <c r="AP235" s="62"/>
      <c r="AQ235" s="62"/>
      <c r="AR235" s="61" t="s">
        <v>19</v>
      </c>
      <c r="AS235" s="61" t="s">
        <v>20</v>
      </c>
      <c r="AT235" s="61" t="s">
        <v>19</v>
      </c>
      <c r="AU235" s="61" t="s">
        <v>20</v>
      </c>
      <c r="AV235" s="61" t="s">
        <v>19</v>
      </c>
      <c r="AW235" s="61" t="s">
        <v>20</v>
      </c>
      <c r="AX235" s="78"/>
      <c r="AY235" s="61" t="s">
        <v>19</v>
      </c>
      <c r="AZ235" s="61" t="s">
        <v>20</v>
      </c>
      <c r="BA235" s="62"/>
      <c r="BB235" s="65"/>
      <c r="BC235" s="65"/>
      <c r="BD235" s="65"/>
    </row>
    <row r="236" spans="1:56" x14ac:dyDescent="0.35">
      <c r="A236" s="65"/>
      <c r="B236" s="58"/>
      <c r="C236" s="68"/>
      <c r="D236" s="82"/>
      <c r="E236" s="81"/>
      <c r="F236" s="81"/>
      <c r="G236" s="75"/>
      <c r="H236" s="75"/>
      <c r="I236" s="81"/>
      <c r="J236" s="81"/>
      <c r="K236" s="81"/>
      <c r="L236" s="81"/>
      <c r="M236" s="81"/>
      <c r="N236" s="81"/>
      <c r="O236" s="82"/>
      <c r="P236" s="81"/>
      <c r="Q236" s="81"/>
      <c r="R236" s="75"/>
      <c r="S236" s="75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75"/>
      <c r="AE236" s="75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75"/>
      <c r="AQ236" s="75"/>
      <c r="AR236" s="81"/>
      <c r="AS236" s="81"/>
      <c r="AT236" s="81"/>
      <c r="AU236" s="81"/>
      <c r="AV236" s="81"/>
      <c r="AW236" s="81"/>
      <c r="AX236" s="82"/>
      <c r="AY236" s="81"/>
      <c r="AZ236" s="81"/>
      <c r="BA236" s="75"/>
      <c r="BB236" s="65"/>
      <c r="BC236" s="65"/>
      <c r="BD236" s="65"/>
    </row>
    <row r="237" spans="1:56" x14ac:dyDescent="0.35">
      <c r="A237" s="65"/>
      <c r="B237" s="58"/>
      <c r="C237" s="6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58"/>
      <c r="AE237" s="58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65"/>
      <c r="BC237" s="65"/>
      <c r="BD237" s="65"/>
    </row>
    <row r="238" spans="1:56" x14ac:dyDescent="0.35">
      <c r="A238" s="65"/>
      <c r="B238" s="58"/>
      <c r="C238" s="6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58"/>
      <c r="AE238" s="58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65"/>
      <c r="BC238" s="65"/>
      <c r="BD238" s="65"/>
    </row>
    <row r="239" spans="1:56" x14ac:dyDescent="0.35">
      <c r="A239" s="65"/>
      <c r="B239" s="58"/>
      <c r="C239" s="6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58"/>
      <c r="AE239" s="58"/>
      <c r="AF239" s="58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8"/>
      <c r="AR239" s="58"/>
      <c r="AS239" s="58"/>
      <c r="AT239" s="58"/>
      <c r="AU239" s="58"/>
      <c r="AV239" s="58"/>
      <c r="AW239" s="58"/>
      <c r="AX239" s="58"/>
      <c r="AY239" s="58"/>
      <c r="AZ239" s="58"/>
      <c r="BA239" s="58"/>
      <c r="BB239" s="65"/>
      <c r="BC239" s="65"/>
      <c r="BD239" s="65"/>
    </row>
    <row r="240" spans="1:56" x14ac:dyDescent="0.35">
      <c r="A240" s="65"/>
      <c r="B240" s="58"/>
      <c r="C240" s="6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58"/>
      <c r="AE240" s="58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65"/>
      <c r="BC240" s="65"/>
      <c r="BD240" s="65"/>
    </row>
    <row r="241" spans="1:56" x14ac:dyDescent="0.35">
      <c r="A241" s="65"/>
      <c r="B241" s="58"/>
      <c r="C241" s="6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65"/>
      <c r="BC241" s="65"/>
      <c r="BD241" s="65"/>
    </row>
    <row r="242" spans="1:56" x14ac:dyDescent="0.35">
      <c r="A242" s="65"/>
      <c r="B242" s="58"/>
      <c r="C242" s="6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58"/>
      <c r="AE242" s="58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65"/>
      <c r="BC242" s="65"/>
      <c r="BD242" s="65"/>
    </row>
    <row r="243" spans="1:56" x14ac:dyDescent="0.35">
      <c r="A243" s="65"/>
      <c r="B243" s="58"/>
      <c r="C243" s="6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58"/>
      <c r="AE243" s="58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65"/>
      <c r="BC243" s="65"/>
      <c r="BD243" s="65"/>
    </row>
    <row r="244" spans="1:56" x14ac:dyDescent="0.35">
      <c r="A244" s="65"/>
      <c r="B244" s="58"/>
      <c r="C244" s="6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65"/>
      <c r="BC244" s="65"/>
      <c r="BD244" s="65"/>
    </row>
    <row r="245" spans="1:56" x14ac:dyDescent="0.35">
      <c r="A245" s="65"/>
      <c r="B245" s="58"/>
      <c r="C245" s="6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58"/>
      <c r="AE245" s="58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65"/>
      <c r="BC245" s="65"/>
      <c r="BD245" s="65"/>
    </row>
    <row r="246" spans="1:56" x14ac:dyDescent="0.35">
      <c r="A246" s="65"/>
      <c r="B246" s="58"/>
      <c r="C246" s="6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58"/>
      <c r="AE246" s="58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65"/>
      <c r="BC246" s="65"/>
      <c r="BD246" s="65"/>
    </row>
    <row r="247" spans="1:56" x14ac:dyDescent="0.35">
      <c r="A247" s="65"/>
      <c r="B247" s="58"/>
      <c r="C247" s="6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58"/>
      <c r="AE247" s="58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65"/>
      <c r="BC247" s="65"/>
      <c r="BD247" s="65"/>
    </row>
    <row r="248" spans="1:56" x14ac:dyDescent="0.35">
      <c r="A248" s="65"/>
      <c r="B248" s="58"/>
      <c r="C248" s="6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58"/>
      <c r="AE248" s="58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65"/>
      <c r="BC248" s="65"/>
      <c r="BD248" s="65"/>
    </row>
    <row r="249" spans="1:56" x14ac:dyDescent="0.35">
      <c r="A249" s="65"/>
      <c r="B249" s="58"/>
      <c r="C249" s="6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58"/>
      <c r="AE249" s="58"/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65"/>
      <c r="BC249" s="65"/>
      <c r="BD249" s="65"/>
    </row>
    <row r="250" spans="1:56" x14ac:dyDescent="0.35">
      <c r="A250" s="65"/>
      <c r="B250" s="58"/>
      <c r="C250" s="6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58"/>
      <c r="AE250" s="58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65"/>
      <c r="BC250" s="65"/>
      <c r="BD250" s="65"/>
    </row>
    <row r="251" spans="1:56" x14ac:dyDescent="0.35">
      <c r="A251" s="65"/>
      <c r="B251" s="58"/>
      <c r="C251" s="6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58"/>
      <c r="AE251" s="58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65"/>
      <c r="BC251" s="65"/>
      <c r="BD251" s="65"/>
    </row>
    <row r="252" spans="1:56" x14ac:dyDescent="0.35">
      <c r="A252" s="65"/>
      <c r="B252" s="58"/>
      <c r="C252" s="6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58"/>
      <c r="AE252" s="58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65"/>
      <c r="BC252" s="65"/>
      <c r="BD252" s="65"/>
    </row>
    <row r="253" spans="1:56" x14ac:dyDescent="0.35">
      <c r="A253" s="65"/>
      <c r="B253" s="58"/>
      <c r="C253" s="6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65"/>
      <c r="BC253" s="65"/>
      <c r="BD253" s="65"/>
    </row>
    <row r="254" spans="1:56" x14ac:dyDescent="0.35">
      <c r="A254" s="65"/>
      <c r="B254" s="58"/>
      <c r="C254" s="6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58"/>
      <c r="AE254" s="58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65"/>
      <c r="BC254" s="65"/>
      <c r="BD254" s="65"/>
    </row>
    <row r="255" spans="1:56" x14ac:dyDescent="0.35">
      <c r="A255" s="65"/>
      <c r="B255" s="58"/>
      <c r="C255" s="6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58"/>
      <c r="AE255" s="58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65"/>
      <c r="BC255" s="65"/>
      <c r="BD255" s="65"/>
    </row>
    <row r="256" spans="1:56" x14ac:dyDescent="0.35">
      <c r="A256" s="65"/>
      <c r="B256" s="58"/>
      <c r="C256" s="6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58"/>
      <c r="AE256" s="58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65"/>
      <c r="BC256" s="65"/>
      <c r="BD256" s="65"/>
    </row>
    <row r="257" spans="1:56" x14ac:dyDescent="0.35">
      <c r="A257" s="65"/>
      <c r="B257" s="58"/>
      <c r="C257" s="6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  <c r="AC257" s="58"/>
      <c r="AD257" s="58"/>
      <c r="AE257" s="58"/>
      <c r="AF257" s="58"/>
      <c r="AG257" s="58"/>
      <c r="AH257" s="58"/>
      <c r="AI257" s="58"/>
      <c r="AJ257" s="58"/>
      <c r="AK257" s="58"/>
      <c r="AL257" s="58"/>
      <c r="AM257" s="58"/>
      <c r="AN257" s="58"/>
      <c r="AO257" s="58"/>
      <c r="AP257" s="58"/>
      <c r="AQ257" s="58"/>
      <c r="AR257" s="58"/>
      <c r="AS257" s="58"/>
      <c r="AT257" s="58"/>
      <c r="AU257" s="58"/>
      <c r="AV257" s="58"/>
      <c r="AW257" s="58"/>
      <c r="AX257" s="58"/>
      <c r="AY257" s="58"/>
      <c r="AZ257" s="58"/>
      <c r="BA257" s="58"/>
      <c r="BB257" s="65"/>
      <c r="BC257" s="65"/>
      <c r="BD257" s="65"/>
    </row>
    <row r="258" spans="1:56" x14ac:dyDescent="0.35">
      <c r="A258" s="65"/>
      <c r="B258" s="58"/>
      <c r="C258" s="6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58"/>
      <c r="AE258" s="58"/>
      <c r="AF258" s="58"/>
      <c r="AG258" s="58"/>
      <c r="AH258" s="58"/>
      <c r="AI258" s="58"/>
      <c r="AJ258" s="58"/>
      <c r="AK258" s="58"/>
      <c r="AL258" s="58"/>
      <c r="AM258" s="58"/>
      <c r="AN258" s="58"/>
      <c r="AO258" s="58"/>
      <c r="AP258" s="58"/>
      <c r="AQ258" s="58"/>
      <c r="AR258" s="58"/>
      <c r="AS258" s="58"/>
      <c r="AT258" s="58"/>
      <c r="AU258" s="58"/>
      <c r="AV258" s="58"/>
      <c r="AW258" s="58"/>
      <c r="AX258" s="58"/>
      <c r="AY258" s="58"/>
      <c r="AZ258" s="58"/>
      <c r="BA258" s="58"/>
      <c r="BB258" s="65"/>
      <c r="BC258" s="65"/>
      <c r="BD258" s="65"/>
    </row>
    <row r="259" spans="1:56" x14ac:dyDescent="0.35">
      <c r="A259" s="65"/>
      <c r="B259" s="58"/>
      <c r="C259" s="6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58"/>
      <c r="AE259" s="58"/>
      <c r="AF259" s="58"/>
      <c r="AG259" s="58"/>
      <c r="AH259" s="58"/>
      <c r="AI259" s="58"/>
      <c r="AJ259" s="58"/>
      <c r="AK259" s="58"/>
      <c r="AL259" s="58"/>
      <c r="AM259" s="58"/>
      <c r="AN259" s="58"/>
      <c r="AO259" s="58"/>
      <c r="AP259" s="58"/>
      <c r="AQ259" s="58"/>
      <c r="AR259" s="58"/>
      <c r="AS259" s="58"/>
      <c r="AT259" s="58"/>
      <c r="AU259" s="58"/>
      <c r="AV259" s="58"/>
      <c r="AW259" s="58"/>
      <c r="AX259" s="58"/>
      <c r="AY259" s="58"/>
      <c r="AZ259" s="58"/>
      <c r="BA259" s="58"/>
      <c r="BB259" s="65"/>
      <c r="BC259" s="65"/>
      <c r="BD259" s="65"/>
    </row>
    <row r="260" spans="1:56" x14ac:dyDescent="0.35">
      <c r="A260" s="65"/>
      <c r="B260" s="58"/>
      <c r="C260" s="6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58"/>
      <c r="AE260" s="58"/>
      <c r="AF260" s="58"/>
      <c r="AG260" s="58"/>
      <c r="AH260" s="58"/>
      <c r="AI260" s="58"/>
      <c r="AJ260" s="58"/>
      <c r="AK260" s="58"/>
      <c r="AL260" s="58"/>
      <c r="AM260" s="58"/>
      <c r="AN260" s="58"/>
      <c r="AO260" s="58"/>
      <c r="AP260" s="58"/>
      <c r="AQ260" s="58"/>
      <c r="AR260" s="58"/>
      <c r="AS260" s="58"/>
      <c r="AT260" s="58"/>
      <c r="AU260" s="58"/>
      <c r="AV260" s="58"/>
      <c r="AW260" s="58"/>
      <c r="AX260" s="58"/>
      <c r="AY260" s="58"/>
      <c r="AZ260" s="58"/>
      <c r="BA260" s="58"/>
      <c r="BB260" s="65"/>
      <c r="BC260" s="65"/>
      <c r="BD260" s="65"/>
    </row>
    <row r="261" spans="1:56" x14ac:dyDescent="0.35">
      <c r="A261" s="65"/>
      <c r="B261" s="58"/>
      <c r="C261" s="6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  <c r="AC261" s="58"/>
      <c r="AD261" s="58"/>
      <c r="AE261" s="58"/>
      <c r="AF261" s="58"/>
      <c r="AG261" s="58"/>
      <c r="AH261" s="58"/>
      <c r="AI261" s="58"/>
      <c r="AJ261" s="58"/>
      <c r="AK261" s="58"/>
      <c r="AL261" s="58"/>
      <c r="AM261" s="58"/>
      <c r="AN261" s="58"/>
      <c r="AO261" s="58"/>
      <c r="AP261" s="58"/>
      <c r="AQ261" s="58"/>
      <c r="AR261" s="58"/>
      <c r="AS261" s="58"/>
      <c r="AT261" s="58"/>
      <c r="AU261" s="58"/>
      <c r="AV261" s="58"/>
      <c r="AW261" s="58"/>
      <c r="AX261" s="58"/>
      <c r="AY261" s="58"/>
      <c r="AZ261" s="58"/>
      <c r="BA261" s="58"/>
      <c r="BB261" s="65"/>
      <c r="BC261" s="65"/>
      <c r="BD261" s="65"/>
    </row>
    <row r="262" spans="1:56" x14ac:dyDescent="0.35">
      <c r="A262" s="65"/>
      <c r="B262" s="58"/>
      <c r="C262" s="6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58"/>
      <c r="AE262" s="58"/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65"/>
      <c r="BC262" s="65"/>
      <c r="BD262" s="65"/>
    </row>
    <row r="263" spans="1:56" x14ac:dyDescent="0.35">
      <c r="A263" s="65"/>
      <c r="B263" s="58"/>
      <c r="C263" s="6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58"/>
      <c r="AE263" s="58"/>
      <c r="AF263" s="58"/>
      <c r="AG263" s="58"/>
      <c r="AH263" s="58"/>
      <c r="AI263" s="58"/>
      <c r="AJ263" s="58"/>
      <c r="AK263" s="58"/>
      <c r="AL263" s="58"/>
      <c r="AM263" s="58"/>
      <c r="AN263" s="58"/>
      <c r="AO263" s="58"/>
      <c r="AP263" s="58"/>
      <c r="AQ263" s="58"/>
      <c r="AR263" s="58"/>
      <c r="AS263" s="58"/>
      <c r="AT263" s="58"/>
      <c r="AU263" s="58"/>
      <c r="AV263" s="58"/>
      <c r="AW263" s="58"/>
      <c r="AX263" s="58"/>
      <c r="AY263" s="58"/>
      <c r="AZ263" s="58"/>
      <c r="BA263" s="58"/>
      <c r="BB263" s="65"/>
      <c r="BC263" s="65"/>
      <c r="BD263" s="65"/>
    </row>
    <row r="264" spans="1:56" x14ac:dyDescent="0.35">
      <c r="A264" s="65"/>
      <c r="B264" s="58"/>
      <c r="C264" s="6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  <c r="AC264" s="58"/>
      <c r="AD264" s="58"/>
      <c r="AE264" s="58"/>
      <c r="AF264" s="58"/>
      <c r="AG264" s="58"/>
      <c r="AH264" s="58"/>
      <c r="AI264" s="58"/>
      <c r="AJ264" s="58"/>
      <c r="AK264" s="58"/>
      <c r="AL264" s="58"/>
      <c r="AM264" s="58"/>
      <c r="AN264" s="58"/>
      <c r="AO264" s="58"/>
      <c r="AP264" s="58"/>
      <c r="AQ264" s="58"/>
      <c r="AR264" s="58"/>
      <c r="AS264" s="58"/>
      <c r="AT264" s="58"/>
      <c r="AU264" s="58"/>
      <c r="AV264" s="58"/>
      <c r="AW264" s="58"/>
      <c r="AX264" s="58"/>
      <c r="AY264" s="58"/>
      <c r="AZ264" s="58"/>
      <c r="BA264" s="58"/>
      <c r="BB264" s="65"/>
      <c r="BC264" s="65"/>
      <c r="BD264" s="65"/>
    </row>
    <row r="265" spans="1:56" x14ac:dyDescent="0.35">
      <c r="A265" s="65"/>
      <c r="B265" s="58"/>
      <c r="C265" s="6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65"/>
      <c r="BC265" s="65"/>
      <c r="BD265" s="65"/>
    </row>
    <row r="266" spans="1:56" x14ac:dyDescent="0.35">
      <c r="A266" s="65"/>
      <c r="B266" s="58"/>
      <c r="C266" s="6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58"/>
      <c r="AE266" s="58"/>
      <c r="AF266" s="58"/>
      <c r="AG266" s="58"/>
      <c r="AH266" s="58"/>
      <c r="AI266" s="58"/>
      <c r="AJ266" s="58"/>
      <c r="AK266" s="58"/>
      <c r="AL266" s="58"/>
      <c r="AM266" s="58"/>
      <c r="AN266" s="58"/>
      <c r="AO266" s="58"/>
      <c r="AP266" s="58"/>
      <c r="AQ266" s="58"/>
      <c r="AR266" s="58"/>
      <c r="AS266" s="58"/>
      <c r="AT266" s="58"/>
      <c r="AU266" s="58"/>
      <c r="AV266" s="58"/>
      <c r="AW266" s="58"/>
      <c r="AX266" s="58"/>
      <c r="AY266" s="58"/>
      <c r="AZ266" s="58"/>
      <c r="BA266" s="58"/>
      <c r="BB266" s="65"/>
      <c r="BC266" s="65"/>
      <c r="BD266" s="65"/>
    </row>
    <row r="267" spans="1:56" x14ac:dyDescent="0.35">
      <c r="A267" s="65"/>
      <c r="B267" s="58"/>
      <c r="C267" s="6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  <c r="AD267" s="58"/>
      <c r="AE267" s="58"/>
      <c r="AF267" s="58"/>
      <c r="AG267" s="58"/>
      <c r="AH267" s="58"/>
      <c r="AI267" s="58"/>
      <c r="AJ267" s="58"/>
      <c r="AK267" s="58"/>
      <c r="AL267" s="58"/>
      <c r="AM267" s="58"/>
      <c r="AN267" s="58"/>
      <c r="AO267" s="58"/>
      <c r="AP267" s="58"/>
      <c r="AQ267" s="58"/>
      <c r="AR267" s="58"/>
      <c r="AS267" s="58"/>
      <c r="AT267" s="58"/>
      <c r="AU267" s="58"/>
      <c r="AV267" s="58"/>
      <c r="AW267" s="58"/>
      <c r="AX267" s="58"/>
      <c r="AY267" s="58"/>
      <c r="AZ267" s="58"/>
      <c r="BA267" s="58"/>
      <c r="BB267" s="65"/>
      <c r="BC267" s="65"/>
      <c r="BD267" s="65"/>
    </row>
    <row r="268" spans="1:56" x14ac:dyDescent="0.35">
      <c r="A268" s="65"/>
      <c r="B268" s="58"/>
      <c r="C268" s="6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  <c r="AC268" s="58"/>
      <c r="AD268" s="58"/>
      <c r="AE268" s="58"/>
      <c r="AF268" s="58"/>
      <c r="AG268" s="58"/>
      <c r="AH268" s="58"/>
      <c r="AI268" s="58"/>
      <c r="AJ268" s="58"/>
      <c r="AK268" s="58"/>
      <c r="AL268" s="58"/>
      <c r="AM268" s="58"/>
      <c r="AN268" s="58"/>
      <c r="AO268" s="58"/>
      <c r="AP268" s="58"/>
      <c r="AQ268" s="58"/>
      <c r="AR268" s="58"/>
      <c r="AS268" s="58"/>
      <c r="AT268" s="58"/>
      <c r="AU268" s="58"/>
      <c r="AV268" s="58"/>
      <c r="AW268" s="58"/>
      <c r="AX268" s="58"/>
      <c r="AY268" s="58"/>
      <c r="AZ268" s="58"/>
      <c r="BA268" s="58"/>
      <c r="BB268" s="65"/>
      <c r="BC268" s="65"/>
      <c r="BD268" s="65"/>
    </row>
    <row r="269" spans="1:56" x14ac:dyDescent="0.35">
      <c r="A269" s="65"/>
      <c r="B269" s="58"/>
      <c r="C269" s="6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  <c r="AC269" s="58"/>
      <c r="AD269" s="58"/>
      <c r="AE269" s="58"/>
      <c r="AF269" s="58"/>
      <c r="AG269" s="58"/>
      <c r="AH269" s="58"/>
      <c r="AI269" s="58"/>
      <c r="AJ269" s="58"/>
      <c r="AK269" s="58"/>
      <c r="AL269" s="58"/>
      <c r="AM269" s="58"/>
      <c r="AN269" s="58"/>
      <c r="AO269" s="58"/>
      <c r="AP269" s="58"/>
      <c r="AQ269" s="58"/>
      <c r="AR269" s="58"/>
      <c r="AS269" s="58"/>
      <c r="AT269" s="58"/>
      <c r="AU269" s="58"/>
      <c r="AV269" s="58"/>
      <c r="AW269" s="58"/>
      <c r="AX269" s="58"/>
      <c r="AY269" s="58"/>
      <c r="AZ269" s="58"/>
      <c r="BA269" s="58"/>
      <c r="BB269" s="65"/>
      <c r="BC269" s="65"/>
      <c r="BD269" s="65"/>
    </row>
    <row r="270" spans="1:56" x14ac:dyDescent="0.35">
      <c r="A270" s="65"/>
      <c r="B270" s="58"/>
      <c r="C270" s="6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58"/>
      <c r="AB270" s="58"/>
      <c r="AC270" s="58"/>
      <c r="AD270" s="58"/>
      <c r="AE270" s="58"/>
      <c r="AF270" s="58"/>
      <c r="AG270" s="58"/>
      <c r="AH270" s="58"/>
      <c r="AI270" s="58"/>
      <c r="AJ270" s="58"/>
      <c r="AK270" s="58"/>
      <c r="AL270" s="58"/>
      <c r="AM270" s="58"/>
      <c r="AN270" s="58"/>
      <c r="AO270" s="58"/>
      <c r="AP270" s="58"/>
      <c r="AQ270" s="58"/>
      <c r="AR270" s="58"/>
      <c r="AS270" s="58"/>
      <c r="AT270" s="58"/>
      <c r="AU270" s="58"/>
      <c r="AV270" s="58"/>
      <c r="AW270" s="58"/>
      <c r="AX270" s="58"/>
      <c r="AY270" s="58"/>
      <c r="AZ270" s="58"/>
      <c r="BA270" s="58"/>
      <c r="BB270" s="65"/>
      <c r="BC270" s="65"/>
      <c r="BD270" s="65"/>
    </row>
    <row r="271" spans="1:56" x14ac:dyDescent="0.35">
      <c r="A271" s="65"/>
      <c r="B271" s="58"/>
      <c r="C271" s="6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  <c r="AC271" s="58"/>
      <c r="AD271" s="58"/>
      <c r="AE271" s="58"/>
      <c r="AF271" s="58"/>
      <c r="AG271" s="58"/>
      <c r="AH271" s="58"/>
      <c r="AI271" s="58"/>
      <c r="AJ271" s="58"/>
      <c r="AK271" s="58"/>
      <c r="AL271" s="58"/>
      <c r="AM271" s="58"/>
      <c r="AN271" s="58"/>
      <c r="AO271" s="58"/>
      <c r="AP271" s="58"/>
      <c r="AQ271" s="58"/>
      <c r="AR271" s="58"/>
      <c r="AS271" s="58"/>
      <c r="AT271" s="58"/>
      <c r="AU271" s="58"/>
      <c r="AV271" s="58"/>
      <c r="AW271" s="58"/>
      <c r="AX271" s="58"/>
      <c r="AY271" s="58"/>
      <c r="AZ271" s="58"/>
      <c r="BA271" s="58"/>
      <c r="BB271" s="65"/>
      <c r="BC271" s="65"/>
      <c r="BD271" s="65"/>
    </row>
    <row r="272" spans="1:56" x14ac:dyDescent="0.35">
      <c r="A272" s="65"/>
      <c r="B272" s="58"/>
      <c r="C272" s="6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58"/>
      <c r="AB272" s="58"/>
      <c r="AC272" s="58"/>
      <c r="AD272" s="58"/>
      <c r="AE272" s="58"/>
      <c r="AF272" s="58"/>
      <c r="AG272" s="58"/>
      <c r="AH272" s="58"/>
      <c r="AI272" s="58"/>
      <c r="AJ272" s="58"/>
      <c r="AK272" s="58"/>
      <c r="AL272" s="58"/>
      <c r="AM272" s="58"/>
      <c r="AN272" s="58"/>
      <c r="AO272" s="58"/>
      <c r="AP272" s="58"/>
      <c r="AQ272" s="58"/>
      <c r="AR272" s="58"/>
      <c r="AS272" s="58"/>
      <c r="AT272" s="58"/>
      <c r="AU272" s="58"/>
      <c r="AV272" s="58"/>
      <c r="AW272" s="58"/>
      <c r="AX272" s="58"/>
      <c r="AY272" s="58"/>
      <c r="AZ272" s="58"/>
      <c r="BA272" s="58"/>
      <c r="BB272" s="65"/>
      <c r="BC272" s="65"/>
      <c r="BD272" s="65"/>
    </row>
    <row r="273" spans="1:56" x14ac:dyDescent="0.35">
      <c r="A273" s="65"/>
      <c r="B273" s="58"/>
      <c r="C273" s="6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58"/>
      <c r="AB273" s="58"/>
      <c r="AC273" s="58"/>
      <c r="AD273" s="58"/>
      <c r="AE273" s="58"/>
      <c r="AF273" s="58"/>
      <c r="AG273" s="58"/>
      <c r="AH273" s="58"/>
      <c r="AI273" s="58"/>
      <c r="AJ273" s="58"/>
      <c r="AK273" s="58"/>
      <c r="AL273" s="58"/>
      <c r="AM273" s="58"/>
      <c r="AN273" s="58"/>
      <c r="AO273" s="58"/>
      <c r="AP273" s="58"/>
      <c r="AQ273" s="58"/>
      <c r="AR273" s="58"/>
      <c r="AS273" s="58"/>
      <c r="AT273" s="58"/>
      <c r="AU273" s="58"/>
      <c r="AV273" s="58"/>
      <c r="AW273" s="58"/>
      <c r="AX273" s="58"/>
      <c r="AY273" s="58"/>
      <c r="AZ273" s="58"/>
      <c r="BA273" s="58"/>
      <c r="BB273" s="65"/>
      <c r="BC273" s="65"/>
      <c r="BD273" s="65"/>
    </row>
    <row r="274" spans="1:56" x14ac:dyDescent="0.35">
      <c r="A274" s="65"/>
      <c r="B274" s="58"/>
      <c r="C274" s="6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  <c r="AC274" s="58"/>
      <c r="AD274" s="58"/>
      <c r="AE274" s="58"/>
      <c r="AF274" s="58"/>
      <c r="AG274" s="58"/>
      <c r="AH274" s="58"/>
      <c r="AI274" s="58"/>
      <c r="AJ274" s="58"/>
      <c r="AK274" s="58"/>
      <c r="AL274" s="58"/>
      <c r="AM274" s="58"/>
      <c r="AN274" s="58"/>
      <c r="AO274" s="58"/>
      <c r="AP274" s="58"/>
      <c r="AQ274" s="58"/>
      <c r="AR274" s="58"/>
      <c r="AS274" s="58"/>
      <c r="AT274" s="58"/>
      <c r="AU274" s="58"/>
      <c r="AV274" s="58"/>
      <c r="AW274" s="58"/>
      <c r="AX274" s="58"/>
      <c r="AY274" s="58"/>
      <c r="AZ274" s="58"/>
      <c r="BA274" s="58"/>
      <c r="BB274" s="65"/>
      <c r="BC274" s="65"/>
      <c r="BD274" s="65"/>
    </row>
    <row r="275" spans="1:56" x14ac:dyDescent="0.35">
      <c r="A275" s="65"/>
      <c r="B275" s="58"/>
      <c r="C275" s="6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58"/>
      <c r="AE275" s="58"/>
      <c r="AF275" s="58"/>
      <c r="AG275" s="58"/>
      <c r="AH275" s="58"/>
      <c r="AI275" s="58"/>
      <c r="AJ275" s="58"/>
      <c r="AK275" s="58"/>
      <c r="AL275" s="58"/>
      <c r="AM275" s="58"/>
      <c r="AN275" s="58"/>
      <c r="AO275" s="58"/>
      <c r="AP275" s="58"/>
      <c r="AQ275" s="58"/>
      <c r="AR275" s="58"/>
      <c r="AS275" s="58"/>
      <c r="AT275" s="58"/>
      <c r="AU275" s="58"/>
      <c r="AV275" s="58"/>
      <c r="AW275" s="58"/>
      <c r="AX275" s="58"/>
      <c r="AY275" s="58"/>
      <c r="AZ275" s="58"/>
      <c r="BA275" s="58"/>
      <c r="BB275" s="65"/>
      <c r="BC275" s="65"/>
      <c r="BD275" s="65"/>
    </row>
    <row r="276" spans="1:56" x14ac:dyDescent="0.35">
      <c r="A276" s="65"/>
      <c r="B276" s="58"/>
      <c r="C276" s="6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  <c r="AC276" s="58"/>
      <c r="AD276" s="58"/>
      <c r="AE276" s="58"/>
      <c r="AF276" s="58"/>
      <c r="AG276" s="58"/>
      <c r="AH276" s="58"/>
      <c r="AI276" s="58"/>
      <c r="AJ276" s="58"/>
      <c r="AK276" s="58"/>
      <c r="AL276" s="58"/>
      <c r="AM276" s="58"/>
      <c r="AN276" s="58"/>
      <c r="AO276" s="58"/>
      <c r="AP276" s="58"/>
      <c r="AQ276" s="58"/>
      <c r="AR276" s="58"/>
      <c r="AS276" s="58"/>
      <c r="AT276" s="58"/>
      <c r="AU276" s="58"/>
      <c r="AV276" s="58"/>
      <c r="AW276" s="58"/>
      <c r="AX276" s="58"/>
      <c r="AY276" s="58"/>
      <c r="AZ276" s="58"/>
      <c r="BA276" s="58"/>
      <c r="BB276" s="65"/>
      <c r="BC276" s="65"/>
      <c r="BD276" s="65"/>
    </row>
    <row r="277" spans="1:56" x14ac:dyDescent="0.35">
      <c r="A277" s="65"/>
      <c r="B277" s="58"/>
      <c r="C277" s="6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65"/>
      <c r="BC277" s="65"/>
      <c r="BD277" s="65"/>
    </row>
    <row r="278" spans="1:56" x14ac:dyDescent="0.35">
      <c r="A278" s="65"/>
      <c r="B278" s="58"/>
      <c r="C278" s="6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58"/>
      <c r="AE278" s="58"/>
      <c r="AF278" s="58"/>
      <c r="AG278" s="58"/>
      <c r="AH278" s="58"/>
      <c r="AI278" s="58"/>
      <c r="AJ278" s="58"/>
      <c r="AK278" s="58"/>
      <c r="AL278" s="58"/>
      <c r="AM278" s="58"/>
      <c r="AN278" s="58"/>
      <c r="AO278" s="58"/>
      <c r="AP278" s="58"/>
      <c r="AQ278" s="58"/>
      <c r="AR278" s="58"/>
      <c r="AS278" s="58"/>
      <c r="AT278" s="58"/>
      <c r="AU278" s="58"/>
      <c r="AV278" s="58"/>
      <c r="AW278" s="58"/>
      <c r="AX278" s="58"/>
      <c r="AY278" s="58"/>
      <c r="AZ278" s="58"/>
      <c r="BA278" s="58"/>
      <c r="BB278" s="65"/>
      <c r="BC278" s="65"/>
      <c r="BD278" s="65"/>
    </row>
    <row r="279" spans="1:56" x14ac:dyDescent="0.35">
      <c r="A279" s="65"/>
      <c r="B279" s="58"/>
      <c r="C279" s="6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  <c r="AC279" s="58"/>
      <c r="AD279" s="58"/>
      <c r="AE279" s="58"/>
      <c r="AF279" s="58"/>
      <c r="AG279" s="58"/>
      <c r="AH279" s="58"/>
      <c r="AI279" s="58"/>
      <c r="AJ279" s="58"/>
      <c r="AK279" s="58"/>
      <c r="AL279" s="58"/>
      <c r="AM279" s="58"/>
      <c r="AN279" s="58"/>
      <c r="AO279" s="58"/>
      <c r="AP279" s="58"/>
      <c r="AQ279" s="58"/>
      <c r="AR279" s="58"/>
      <c r="AS279" s="58"/>
      <c r="AT279" s="58"/>
      <c r="AU279" s="58"/>
      <c r="AV279" s="58"/>
      <c r="AW279" s="58"/>
      <c r="AX279" s="58"/>
      <c r="AY279" s="58"/>
      <c r="AZ279" s="58"/>
      <c r="BA279" s="58"/>
      <c r="BB279" s="65"/>
      <c r="BC279" s="65"/>
      <c r="BD279" s="65"/>
    </row>
    <row r="280" spans="1:56" x14ac:dyDescent="0.35">
      <c r="A280" s="65"/>
      <c r="B280" s="58"/>
      <c r="C280" s="6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58"/>
      <c r="AE280" s="58"/>
      <c r="AF280" s="58"/>
      <c r="AG280" s="58"/>
      <c r="AH280" s="58"/>
      <c r="AI280" s="58"/>
      <c r="AJ280" s="58"/>
      <c r="AK280" s="58"/>
      <c r="AL280" s="58"/>
      <c r="AM280" s="58"/>
      <c r="AN280" s="58"/>
      <c r="AO280" s="58"/>
      <c r="AP280" s="58"/>
      <c r="AQ280" s="58"/>
      <c r="AR280" s="58"/>
      <c r="AS280" s="58"/>
      <c r="AT280" s="58"/>
      <c r="AU280" s="58"/>
      <c r="AV280" s="58"/>
      <c r="AW280" s="58"/>
      <c r="AX280" s="58"/>
      <c r="AY280" s="58"/>
      <c r="AZ280" s="58"/>
      <c r="BA280" s="58"/>
      <c r="BB280" s="65"/>
      <c r="BC280" s="65"/>
      <c r="BD280" s="65"/>
    </row>
    <row r="281" spans="1:56" x14ac:dyDescent="0.35">
      <c r="A281" s="65"/>
      <c r="B281" s="58"/>
      <c r="C281" s="6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58"/>
      <c r="AE281" s="58"/>
      <c r="AF281" s="58"/>
      <c r="AG281" s="58"/>
      <c r="AH281" s="58"/>
      <c r="AI281" s="58"/>
      <c r="AJ281" s="58"/>
      <c r="AK281" s="58"/>
      <c r="AL281" s="58"/>
      <c r="AM281" s="58"/>
      <c r="AN281" s="58"/>
      <c r="AO281" s="58"/>
      <c r="AP281" s="58"/>
      <c r="AQ281" s="58"/>
      <c r="AR281" s="58"/>
      <c r="AS281" s="58"/>
      <c r="AT281" s="58"/>
      <c r="AU281" s="58"/>
      <c r="AV281" s="58"/>
      <c r="AW281" s="58"/>
      <c r="AX281" s="58"/>
      <c r="AY281" s="58"/>
      <c r="AZ281" s="58"/>
      <c r="BA281" s="58"/>
      <c r="BB281" s="65"/>
      <c r="BC281" s="65"/>
      <c r="BD281" s="65"/>
    </row>
    <row r="282" spans="1:56" x14ac:dyDescent="0.35">
      <c r="A282" s="65"/>
      <c r="B282" s="58"/>
      <c r="C282" s="6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  <c r="AC282" s="58"/>
      <c r="AD282" s="58"/>
      <c r="AE282" s="58"/>
      <c r="AF282" s="58"/>
      <c r="AG282" s="58"/>
      <c r="AH282" s="58"/>
      <c r="AI282" s="58"/>
      <c r="AJ282" s="58"/>
      <c r="AK282" s="58"/>
      <c r="AL282" s="58"/>
      <c r="AM282" s="58"/>
      <c r="AN282" s="58"/>
      <c r="AO282" s="58"/>
      <c r="AP282" s="58"/>
      <c r="AQ282" s="58"/>
      <c r="AR282" s="58"/>
      <c r="AS282" s="58"/>
      <c r="AT282" s="58"/>
      <c r="AU282" s="58"/>
      <c r="AV282" s="58"/>
      <c r="AW282" s="58"/>
      <c r="AX282" s="58"/>
      <c r="AY282" s="58"/>
      <c r="AZ282" s="58"/>
      <c r="BA282" s="58"/>
      <c r="BB282" s="65"/>
      <c r="BC282" s="65"/>
      <c r="BD282" s="65"/>
    </row>
    <row r="283" spans="1:56" x14ac:dyDescent="0.35">
      <c r="A283" s="65"/>
      <c r="B283" s="58"/>
      <c r="C283" s="6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  <c r="AC283" s="58"/>
      <c r="AD283" s="58"/>
      <c r="AE283" s="58"/>
      <c r="AF283" s="58"/>
      <c r="AG283" s="58"/>
      <c r="AH283" s="58"/>
      <c r="AI283" s="58"/>
      <c r="AJ283" s="58"/>
      <c r="AK283" s="58"/>
      <c r="AL283" s="58"/>
      <c r="AM283" s="58"/>
      <c r="AN283" s="58"/>
      <c r="AO283" s="58"/>
      <c r="AP283" s="58"/>
      <c r="AQ283" s="58"/>
      <c r="AR283" s="58"/>
      <c r="AS283" s="58"/>
      <c r="AT283" s="58"/>
      <c r="AU283" s="58"/>
      <c r="AV283" s="58"/>
      <c r="AW283" s="58"/>
      <c r="AX283" s="58"/>
      <c r="AY283" s="58"/>
      <c r="AZ283" s="58"/>
      <c r="BA283" s="58"/>
      <c r="BB283" s="65"/>
      <c r="BC283" s="65"/>
      <c r="BD283" s="65"/>
    </row>
    <row r="284" spans="1:56" x14ac:dyDescent="0.35">
      <c r="A284" s="65"/>
      <c r="B284" s="58"/>
      <c r="C284" s="6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  <c r="AC284" s="58"/>
      <c r="AD284" s="58"/>
      <c r="AE284" s="58"/>
      <c r="AF284" s="58"/>
      <c r="AG284" s="58"/>
      <c r="AH284" s="58"/>
      <c r="AI284" s="58"/>
      <c r="AJ284" s="58"/>
      <c r="AK284" s="58"/>
      <c r="AL284" s="58"/>
      <c r="AM284" s="58"/>
      <c r="AN284" s="58"/>
      <c r="AO284" s="58"/>
      <c r="AP284" s="58"/>
      <c r="AQ284" s="58"/>
      <c r="AR284" s="58"/>
      <c r="AS284" s="58"/>
      <c r="AT284" s="58"/>
      <c r="AU284" s="58"/>
      <c r="AV284" s="58"/>
      <c r="AW284" s="58"/>
      <c r="AX284" s="58"/>
      <c r="AY284" s="58"/>
      <c r="AZ284" s="58"/>
      <c r="BA284" s="58"/>
      <c r="BB284" s="65"/>
      <c r="BC284" s="65"/>
      <c r="BD284" s="65"/>
    </row>
    <row r="285" spans="1:56" x14ac:dyDescent="0.35">
      <c r="A285" s="65"/>
      <c r="B285" s="58"/>
      <c r="C285" s="6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  <c r="AC285" s="58"/>
      <c r="AD285" s="58"/>
      <c r="AE285" s="58"/>
      <c r="AF285" s="58"/>
      <c r="AG285" s="58"/>
      <c r="AH285" s="58"/>
      <c r="AI285" s="58"/>
      <c r="AJ285" s="58"/>
      <c r="AK285" s="58"/>
      <c r="AL285" s="58"/>
      <c r="AM285" s="58"/>
      <c r="AN285" s="58"/>
      <c r="AO285" s="58"/>
      <c r="AP285" s="58"/>
      <c r="AQ285" s="58"/>
      <c r="AR285" s="58"/>
      <c r="AS285" s="58"/>
      <c r="AT285" s="58"/>
      <c r="AU285" s="58"/>
      <c r="AV285" s="58"/>
      <c r="AW285" s="58"/>
      <c r="AX285" s="58"/>
      <c r="AY285" s="58"/>
      <c r="AZ285" s="58"/>
      <c r="BA285" s="58"/>
      <c r="BB285" s="65"/>
      <c r="BC285" s="65"/>
      <c r="BD285" s="65"/>
    </row>
    <row r="286" spans="1:56" x14ac:dyDescent="0.35">
      <c r="A286" s="65"/>
      <c r="B286" s="58"/>
      <c r="C286" s="6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58"/>
      <c r="AE286" s="58"/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65"/>
      <c r="BC286" s="65"/>
      <c r="BD286" s="65"/>
    </row>
    <row r="287" spans="1:56" x14ac:dyDescent="0.35">
      <c r="A287" s="65"/>
      <c r="B287" s="65"/>
      <c r="C287" s="65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  <c r="AF287" s="65"/>
      <c r="AG287" s="65"/>
      <c r="AH287" s="65"/>
      <c r="AI287" s="65"/>
      <c r="AJ287" s="65"/>
      <c r="AK287" s="65"/>
      <c r="AL287" s="65"/>
      <c r="AM287" s="65"/>
      <c r="AN287" s="65"/>
      <c r="AO287" s="65"/>
      <c r="AP287" s="65"/>
      <c r="AQ287" s="65"/>
      <c r="AR287" s="65"/>
      <c r="AS287" s="65"/>
      <c r="AT287" s="65"/>
      <c r="AU287" s="65"/>
      <c r="AV287" s="65"/>
      <c r="AW287" s="65"/>
      <c r="AX287" s="65"/>
      <c r="AY287" s="65"/>
      <c r="AZ287" s="65"/>
      <c r="BA287" s="65"/>
      <c r="BB287" s="65"/>
      <c r="BC287" s="65"/>
      <c r="BD287" s="65"/>
    </row>
    <row r="288" spans="1:56" x14ac:dyDescent="0.35">
      <c r="A288" s="65"/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5"/>
      <c r="AH288" s="65"/>
      <c r="AI288" s="65"/>
      <c r="AJ288" s="65"/>
      <c r="AK288" s="65"/>
      <c r="AL288" s="65"/>
      <c r="AM288" s="65"/>
      <c r="AN288" s="65"/>
      <c r="AO288" s="65"/>
      <c r="AP288" s="65"/>
      <c r="AQ288" s="65"/>
      <c r="AR288" s="65"/>
      <c r="AS288" s="65"/>
      <c r="AT288" s="65"/>
      <c r="AU288" s="65"/>
      <c r="AV288" s="65"/>
      <c r="AW288" s="65"/>
      <c r="AX288" s="65"/>
      <c r="AY288" s="65"/>
      <c r="AZ288" s="65"/>
      <c r="BA288" s="65"/>
      <c r="BB288" s="65"/>
      <c r="BC288" s="65"/>
      <c r="BD288" s="65"/>
    </row>
    <row r="289" spans="1:56" x14ac:dyDescent="0.35">
      <c r="A289" s="65"/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5"/>
      <c r="AT289" s="65"/>
      <c r="AU289" s="65"/>
      <c r="AV289" s="65"/>
      <c r="AW289" s="65"/>
      <c r="AX289" s="65"/>
      <c r="AY289" s="65"/>
      <c r="AZ289" s="65"/>
      <c r="BA289" s="65"/>
      <c r="BB289" s="65"/>
      <c r="BC289" s="65"/>
      <c r="BD289" s="65"/>
    </row>
    <row r="290" spans="1:56" x14ac:dyDescent="0.35">
      <c r="A290" s="65"/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5"/>
      <c r="AH290" s="65"/>
      <c r="AI290" s="65"/>
      <c r="AJ290" s="65"/>
      <c r="AK290" s="65"/>
      <c r="AL290" s="65"/>
      <c r="AM290" s="65"/>
      <c r="AN290" s="65"/>
      <c r="AO290" s="65"/>
      <c r="AP290" s="65"/>
      <c r="AQ290" s="65"/>
      <c r="AR290" s="65"/>
      <c r="AS290" s="65"/>
      <c r="AT290" s="65"/>
      <c r="AU290" s="65"/>
      <c r="AV290" s="65"/>
      <c r="AW290" s="65"/>
      <c r="AX290" s="65"/>
      <c r="AY290" s="65"/>
      <c r="AZ290" s="65"/>
      <c r="BA290" s="65"/>
      <c r="BB290" s="65"/>
      <c r="BC290" s="65"/>
      <c r="BD290" s="65"/>
    </row>
    <row r="291" spans="1:56" x14ac:dyDescent="0.35">
      <c r="A291" s="65"/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5"/>
      <c r="AX291" s="65"/>
      <c r="AY291" s="65"/>
      <c r="AZ291" s="65"/>
      <c r="BA291" s="65"/>
      <c r="BB291" s="65"/>
      <c r="BC291" s="65"/>
      <c r="BD291" s="65"/>
    </row>
    <row r="292" spans="1:56" x14ac:dyDescent="0.35">
      <c r="A292" s="65"/>
      <c r="B292" s="65"/>
      <c r="C292" s="65"/>
      <c r="D292" s="76" t="s">
        <v>5</v>
      </c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76"/>
      <c r="AB292" s="76"/>
      <c r="AC292" s="76"/>
      <c r="AD292" s="76"/>
      <c r="AE292" s="76"/>
      <c r="AF292" s="76"/>
      <c r="AG292" s="76"/>
      <c r="AH292" s="76"/>
      <c r="AI292" s="76"/>
      <c r="AJ292" s="76"/>
      <c r="AK292" s="76"/>
      <c r="AL292" s="76"/>
      <c r="AM292" s="76"/>
      <c r="AN292" s="76"/>
      <c r="AO292" s="76"/>
      <c r="AP292" s="76"/>
      <c r="AQ292" s="76"/>
      <c r="AR292" s="76"/>
      <c r="AS292" s="76"/>
      <c r="AT292" s="76"/>
      <c r="AU292" s="76"/>
      <c r="AV292" s="76"/>
      <c r="AW292" s="76"/>
      <c r="AX292" s="76"/>
      <c r="AY292" s="76"/>
      <c r="AZ292" s="76"/>
      <c r="BA292" s="77"/>
      <c r="BB292" s="65"/>
      <c r="BC292" s="65"/>
      <c r="BD292" s="65"/>
    </row>
    <row r="293" spans="1:56" x14ac:dyDescent="0.35">
      <c r="A293" s="65"/>
      <c r="B293" s="65"/>
      <c r="C293" s="65"/>
      <c r="D293" s="52" t="s">
        <v>16</v>
      </c>
      <c r="E293" s="50" t="s">
        <v>17</v>
      </c>
      <c r="F293" s="51"/>
      <c r="G293" s="50" t="s">
        <v>18</v>
      </c>
      <c r="H293" s="51"/>
      <c r="I293" s="50" t="s">
        <v>12</v>
      </c>
      <c r="J293" s="51"/>
      <c r="K293" s="50" t="s">
        <v>13</v>
      </c>
      <c r="L293" s="51"/>
      <c r="M293" s="50" t="s">
        <v>14</v>
      </c>
      <c r="N293" s="51"/>
      <c r="O293" s="52" t="s">
        <v>15</v>
      </c>
      <c r="P293" s="52" t="s">
        <v>16</v>
      </c>
      <c r="Q293" s="49" t="s">
        <v>17</v>
      </c>
      <c r="R293" s="50" t="s">
        <v>18</v>
      </c>
      <c r="S293" s="51"/>
      <c r="T293" s="50" t="s">
        <v>12</v>
      </c>
      <c r="U293" s="51"/>
      <c r="V293" s="50" t="s">
        <v>13</v>
      </c>
      <c r="W293" s="51"/>
      <c r="X293" s="50" t="s">
        <v>14</v>
      </c>
      <c r="Y293" s="51"/>
      <c r="Z293" s="52" t="s">
        <v>15</v>
      </c>
      <c r="AA293" s="52" t="s">
        <v>16</v>
      </c>
      <c r="AB293" s="50" t="s">
        <v>17</v>
      </c>
      <c r="AC293" s="51"/>
      <c r="AD293" s="50" t="s">
        <v>18</v>
      </c>
      <c r="AE293" s="51"/>
      <c r="AF293" s="50" t="s">
        <v>12</v>
      </c>
      <c r="AG293" s="51"/>
      <c r="AH293" s="50" t="s">
        <v>13</v>
      </c>
      <c r="AI293" s="51"/>
      <c r="AJ293" s="50" t="s">
        <v>14</v>
      </c>
      <c r="AK293" s="51"/>
      <c r="AL293" s="52" t="s">
        <v>15</v>
      </c>
      <c r="AM293" s="52" t="s">
        <v>16</v>
      </c>
      <c r="AN293" s="50" t="s">
        <v>17</v>
      </c>
      <c r="AO293" s="51"/>
      <c r="AP293" s="50" t="s">
        <v>18</v>
      </c>
      <c r="AQ293" s="51"/>
      <c r="AR293" s="50" t="s">
        <v>12</v>
      </c>
      <c r="AS293" s="51"/>
      <c r="AT293" s="50" t="s">
        <v>13</v>
      </c>
      <c r="AU293" s="51"/>
      <c r="AV293" s="50" t="s">
        <v>14</v>
      </c>
      <c r="AW293" s="51"/>
      <c r="AX293" s="52" t="s">
        <v>15</v>
      </c>
      <c r="AY293" s="52" t="s">
        <v>16</v>
      </c>
      <c r="AZ293" s="50" t="s">
        <v>17</v>
      </c>
      <c r="BA293" s="51"/>
      <c r="BB293" s="65"/>
      <c r="BC293" s="65"/>
      <c r="BD293" s="65"/>
    </row>
    <row r="294" spans="1:56" x14ac:dyDescent="0.35">
      <c r="A294" s="65"/>
      <c r="B294" s="65"/>
      <c r="C294" s="65"/>
      <c r="D294" s="56">
        <v>45809</v>
      </c>
      <c r="E294" s="54">
        <v>45810</v>
      </c>
      <c r="F294" s="55"/>
      <c r="G294" s="54">
        <v>45811</v>
      </c>
      <c r="H294" s="55"/>
      <c r="I294" s="54">
        <v>45812</v>
      </c>
      <c r="J294" s="55"/>
      <c r="K294" s="54">
        <v>45813</v>
      </c>
      <c r="L294" s="55"/>
      <c r="M294" s="54">
        <v>45814</v>
      </c>
      <c r="N294" s="55"/>
      <c r="O294" s="56">
        <v>45815</v>
      </c>
      <c r="P294" s="56">
        <v>45816</v>
      </c>
      <c r="Q294" s="53">
        <v>45817</v>
      </c>
      <c r="R294" s="54">
        <v>45818</v>
      </c>
      <c r="S294" s="55"/>
      <c r="T294" s="54">
        <v>45819</v>
      </c>
      <c r="U294" s="55"/>
      <c r="V294" s="54">
        <v>45820</v>
      </c>
      <c r="W294" s="55"/>
      <c r="X294" s="54">
        <v>45821</v>
      </c>
      <c r="Y294" s="55"/>
      <c r="Z294" s="56">
        <v>45822</v>
      </c>
      <c r="AA294" s="56">
        <v>45823</v>
      </c>
      <c r="AB294" s="54">
        <v>45824</v>
      </c>
      <c r="AC294" s="55"/>
      <c r="AD294" s="54">
        <v>45825</v>
      </c>
      <c r="AE294" s="55"/>
      <c r="AF294" s="54">
        <v>45826</v>
      </c>
      <c r="AG294" s="55"/>
      <c r="AH294" s="54">
        <v>45827</v>
      </c>
      <c r="AI294" s="55"/>
      <c r="AJ294" s="54">
        <v>45828</v>
      </c>
      <c r="AK294" s="55"/>
      <c r="AL294" s="56">
        <v>45829</v>
      </c>
      <c r="AM294" s="56">
        <v>45830</v>
      </c>
      <c r="AN294" s="54">
        <v>45831</v>
      </c>
      <c r="AO294" s="55"/>
      <c r="AP294" s="54">
        <v>45832</v>
      </c>
      <c r="AQ294" s="55"/>
      <c r="AR294" s="54">
        <v>45833</v>
      </c>
      <c r="AS294" s="55"/>
      <c r="AT294" s="54">
        <v>45834</v>
      </c>
      <c r="AU294" s="55"/>
      <c r="AV294" s="54">
        <v>45835</v>
      </c>
      <c r="AW294" s="55"/>
      <c r="AX294" s="56">
        <v>45836</v>
      </c>
      <c r="AY294" s="56">
        <v>45837</v>
      </c>
      <c r="AZ294" s="54">
        <v>45838</v>
      </c>
      <c r="BA294" s="55"/>
      <c r="BB294" s="65"/>
      <c r="BC294" s="65"/>
      <c r="BD294" s="65"/>
    </row>
    <row r="295" spans="1:56" x14ac:dyDescent="0.35">
      <c r="A295" s="65"/>
      <c r="B295" s="65"/>
      <c r="C295" s="65"/>
      <c r="D295" s="62"/>
      <c r="E295" s="61" t="s">
        <v>19</v>
      </c>
      <c r="F295" s="61" t="s">
        <v>20</v>
      </c>
      <c r="G295" s="61" t="s">
        <v>19</v>
      </c>
      <c r="H295" s="61" t="s">
        <v>20</v>
      </c>
      <c r="I295" s="61" t="s">
        <v>19</v>
      </c>
      <c r="J295" s="61" t="s">
        <v>20</v>
      </c>
      <c r="K295" s="61" t="s">
        <v>19</v>
      </c>
      <c r="L295" s="61" t="s">
        <v>20</v>
      </c>
      <c r="M295" s="61" t="s">
        <v>19</v>
      </c>
      <c r="N295" s="61" t="s">
        <v>20</v>
      </c>
      <c r="O295" s="62"/>
      <c r="P295" s="62"/>
      <c r="Q295" s="78"/>
      <c r="R295" s="61" t="s">
        <v>19</v>
      </c>
      <c r="S295" s="61" t="s">
        <v>20</v>
      </c>
      <c r="T295" s="61" t="s">
        <v>19</v>
      </c>
      <c r="U295" s="61" t="s">
        <v>20</v>
      </c>
      <c r="V295" s="61" t="s">
        <v>19</v>
      </c>
      <c r="W295" s="61" t="s">
        <v>20</v>
      </c>
      <c r="X295" s="61" t="s">
        <v>19</v>
      </c>
      <c r="Y295" s="61" t="s">
        <v>20</v>
      </c>
      <c r="Z295" s="62"/>
      <c r="AA295" s="62"/>
      <c r="AB295" s="61" t="s">
        <v>19</v>
      </c>
      <c r="AC295" s="61" t="s">
        <v>20</v>
      </c>
      <c r="AD295" s="61" t="s">
        <v>19</v>
      </c>
      <c r="AE295" s="61" t="s">
        <v>20</v>
      </c>
      <c r="AF295" s="61" t="s">
        <v>19</v>
      </c>
      <c r="AG295" s="61" t="s">
        <v>20</v>
      </c>
      <c r="AH295" s="61" t="s">
        <v>19</v>
      </c>
      <c r="AI295" s="61" t="s">
        <v>20</v>
      </c>
      <c r="AJ295" s="61" t="s">
        <v>19</v>
      </c>
      <c r="AK295" s="61" t="s">
        <v>20</v>
      </c>
      <c r="AL295" s="62"/>
      <c r="AM295" s="62"/>
      <c r="AN295" s="61" t="s">
        <v>19</v>
      </c>
      <c r="AO295" s="61" t="s">
        <v>20</v>
      </c>
      <c r="AP295" s="61" t="s">
        <v>19</v>
      </c>
      <c r="AQ295" s="61" t="s">
        <v>20</v>
      </c>
      <c r="AR295" s="61" t="s">
        <v>19</v>
      </c>
      <c r="AS295" s="61" t="s">
        <v>20</v>
      </c>
      <c r="AT295" s="61" t="s">
        <v>19</v>
      </c>
      <c r="AU295" s="61" t="s">
        <v>20</v>
      </c>
      <c r="AV295" s="61" t="s">
        <v>19</v>
      </c>
      <c r="AW295" s="61" t="s">
        <v>20</v>
      </c>
      <c r="AX295" s="62"/>
      <c r="AY295" s="62"/>
      <c r="AZ295" s="61" t="s">
        <v>19</v>
      </c>
      <c r="BA295" s="61" t="s">
        <v>20</v>
      </c>
      <c r="BB295" s="65"/>
      <c r="BC295" s="65"/>
      <c r="BD295" s="65"/>
    </row>
    <row r="296" spans="1:56" x14ac:dyDescent="0.35">
      <c r="A296" s="65"/>
      <c r="B296" s="79"/>
      <c r="C296" s="64"/>
      <c r="D296" s="23"/>
      <c r="E296" s="22"/>
      <c r="F296" s="22"/>
      <c r="G296" s="22"/>
      <c r="H296" s="22"/>
      <c r="I296" s="22"/>
      <c r="J296" s="22"/>
      <c r="K296" s="22"/>
      <c r="L296" s="22"/>
      <c r="M296" s="22"/>
      <c r="N296" s="22"/>
      <c r="O296" s="23"/>
      <c r="P296" s="23"/>
      <c r="Q296" s="27"/>
      <c r="R296" s="22"/>
      <c r="S296" s="22"/>
      <c r="T296" s="22"/>
      <c r="U296" s="22"/>
      <c r="V296" s="22"/>
      <c r="W296" s="22"/>
      <c r="X296" s="22"/>
      <c r="Y296" s="22"/>
      <c r="Z296" s="23"/>
      <c r="AA296" s="23"/>
      <c r="AB296" s="22"/>
      <c r="AC296" s="22"/>
      <c r="AD296" s="22"/>
      <c r="AE296" s="22"/>
      <c r="AF296" s="22"/>
      <c r="AG296" s="22"/>
      <c r="AH296" s="22"/>
      <c r="AI296" s="22"/>
      <c r="AJ296" s="22"/>
      <c r="AK296" s="22"/>
      <c r="AL296" s="23"/>
      <c r="AM296" s="23"/>
      <c r="AN296" s="22"/>
      <c r="AO296" s="22"/>
      <c r="AP296" s="22"/>
      <c r="AQ296" s="22"/>
      <c r="AR296" s="22"/>
      <c r="AS296" s="22"/>
      <c r="AT296" s="22"/>
      <c r="AU296" s="22"/>
      <c r="AV296" s="22"/>
      <c r="AW296" s="22"/>
      <c r="AX296" s="23"/>
      <c r="AY296" s="23"/>
      <c r="AZ296" s="22"/>
      <c r="BA296" s="22"/>
      <c r="BB296" s="65"/>
      <c r="BC296" s="65"/>
      <c r="BD296" s="65"/>
    </row>
    <row r="297" spans="1:56" x14ac:dyDescent="0.35">
      <c r="A297" s="65"/>
      <c r="B297" s="58"/>
      <c r="C297" s="6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  <c r="AC297" s="58"/>
      <c r="AD297" s="58"/>
      <c r="AE297" s="58"/>
      <c r="AF297" s="58"/>
      <c r="AG297" s="58"/>
      <c r="AH297" s="58"/>
      <c r="AI297" s="58"/>
      <c r="AJ297" s="58"/>
      <c r="AK297" s="58"/>
      <c r="AL297" s="58"/>
      <c r="AM297" s="58"/>
      <c r="AN297" s="58"/>
      <c r="AO297" s="58"/>
      <c r="AP297" s="58"/>
      <c r="AQ297" s="58"/>
      <c r="AR297" s="58"/>
      <c r="AS297" s="58"/>
      <c r="AT297" s="58"/>
      <c r="AU297" s="58"/>
      <c r="AV297" s="58"/>
      <c r="AW297" s="58"/>
      <c r="AX297" s="58"/>
      <c r="AY297" s="58"/>
      <c r="AZ297" s="58"/>
      <c r="BA297" s="58"/>
      <c r="BB297" s="65"/>
      <c r="BC297" s="65"/>
      <c r="BD297" s="65"/>
    </row>
    <row r="298" spans="1:56" x14ac:dyDescent="0.35">
      <c r="A298" s="65"/>
      <c r="B298" s="58"/>
      <c r="C298" s="6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  <c r="AD298" s="58"/>
      <c r="AE298" s="58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65"/>
      <c r="BC298" s="65"/>
      <c r="BD298" s="65"/>
    </row>
    <row r="299" spans="1:56" x14ac:dyDescent="0.35">
      <c r="A299" s="65"/>
      <c r="B299" s="58"/>
      <c r="C299" s="6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  <c r="AC299" s="58"/>
      <c r="AD299" s="58"/>
      <c r="AE299" s="58"/>
      <c r="AF299" s="58"/>
      <c r="AG299" s="58"/>
      <c r="AH299" s="58"/>
      <c r="AI299" s="58"/>
      <c r="AJ299" s="58"/>
      <c r="AK299" s="58"/>
      <c r="AL299" s="58"/>
      <c r="AM299" s="58"/>
      <c r="AN299" s="58"/>
      <c r="AO299" s="58"/>
      <c r="AP299" s="58"/>
      <c r="AQ299" s="58"/>
      <c r="AR299" s="58"/>
      <c r="AS299" s="58"/>
      <c r="AT299" s="58"/>
      <c r="AU299" s="58"/>
      <c r="AV299" s="58"/>
      <c r="AW299" s="58"/>
      <c r="AX299" s="58"/>
      <c r="AY299" s="58"/>
      <c r="AZ299" s="58"/>
      <c r="BA299" s="58"/>
      <c r="BB299" s="65"/>
      <c r="BC299" s="65"/>
      <c r="BD299" s="65"/>
    </row>
    <row r="300" spans="1:56" x14ac:dyDescent="0.35">
      <c r="A300" s="65"/>
      <c r="B300" s="58"/>
      <c r="C300" s="6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  <c r="AC300" s="58"/>
      <c r="AD300" s="58"/>
      <c r="AE300" s="58"/>
      <c r="AF300" s="58"/>
      <c r="AG300" s="58"/>
      <c r="AH300" s="58"/>
      <c r="AI300" s="58"/>
      <c r="AJ300" s="58"/>
      <c r="AK300" s="58"/>
      <c r="AL300" s="58"/>
      <c r="AM300" s="58"/>
      <c r="AN300" s="58"/>
      <c r="AO300" s="58"/>
      <c r="AP300" s="58"/>
      <c r="AQ300" s="58"/>
      <c r="AR300" s="58"/>
      <c r="AS300" s="58"/>
      <c r="AT300" s="58"/>
      <c r="AU300" s="58"/>
      <c r="AV300" s="58"/>
      <c r="AW300" s="58"/>
      <c r="AX300" s="58"/>
      <c r="AY300" s="58"/>
      <c r="AZ300" s="58"/>
      <c r="BA300" s="58"/>
      <c r="BB300" s="65"/>
      <c r="BC300" s="65"/>
      <c r="BD300" s="65"/>
    </row>
    <row r="301" spans="1:56" x14ac:dyDescent="0.35">
      <c r="A301" s="65"/>
      <c r="B301" s="58"/>
      <c r="C301" s="6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65"/>
      <c r="BC301" s="65"/>
      <c r="BD301" s="65"/>
    </row>
    <row r="302" spans="1:56" x14ac:dyDescent="0.35">
      <c r="A302" s="65"/>
      <c r="B302" s="58"/>
      <c r="C302" s="6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  <c r="AD302" s="58"/>
      <c r="AE302" s="58"/>
      <c r="AF302" s="58"/>
      <c r="AG302" s="58"/>
      <c r="AH302" s="58"/>
      <c r="AI302" s="58"/>
      <c r="AJ302" s="58"/>
      <c r="AK302" s="58"/>
      <c r="AL302" s="58"/>
      <c r="AM302" s="58"/>
      <c r="AN302" s="58"/>
      <c r="AO302" s="58"/>
      <c r="AP302" s="58"/>
      <c r="AQ302" s="58"/>
      <c r="AR302" s="58"/>
      <c r="AS302" s="58"/>
      <c r="AT302" s="58"/>
      <c r="AU302" s="58"/>
      <c r="AV302" s="58"/>
      <c r="AW302" s="58"/>
      <c r="AX302" s="58"/>
      <c r="AY302" s="58"/>
      <c r="AZ302" s="58"/>
      <c r="BA302" s="58"/>
      <c r="BB302" s="65"/>
      <c r="BC302" s="65"/>
      <c r="BD302" s="65"/>
    </row>
    <row r="303" spans="1:56" x14ac:dyDescent="0.35">
      <c r="A303" s="65"/>
      <c r="B303" s="58"/>
      <c r="C303" s="6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  <c r="AC303" s="58"/>
      <c r="AD303" s="58"/>
      <c r="AE303" s="58"/>
      <c r="AF303" s="58"/>
      <c r="AG303" s="58"/>
      <c r="AH303" s="58"/>
      <c r="AI303" s="58"/>
      <c r="AJ303" s="58"/>
      <c r="AK303" s="58"/>
      <c r="AL303" s="58"/>
      <c r="AM303" s="58"/>
      <c r="AN303" s="58"/>
      <c r="AO303" s="58"/>
      <c r="AP303" s="58"/>
      <c r="AQ303" s="58"/>
      <c r="AR303" s="58"/>
      <c r="AS303" s="58"/>
      <c r="AT303" s="58"/>
      <c r="AU303" s="58"/>
      <c r="AV303" s="58"/>
      <c r="AW303" s="58"/>
      <c r="AX303" s="58"/>
      <c r="AY303" s="58"/>
      <c r="AZ303" s="58"/>
      <c r="BA303" s="58"/>
      <c r="BB303" s="65"/>
      <c r="BC303" s="65"/>
      <c r="BD303" s="65"/>
    </row>
    <row r="304" spans="1:56" x14ac:dyDescent="0.35">
      <c r="A304" s="65"/>
      <c r="B304" s="58"/>
      <c r="C304" s="6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  <c r="AC304" s="58"/>
      <c r="AD304" s="58"/>
      <c r="AE304" s="58"/>
      <c r="AF304" s="58"/>
      <c r="AG304" s="58"/>
      <c r="AH304" s="58"/>
      <c r="AI304" s="58"/>
      <c r="AJ304" s="58"/>
      <c r="AK304" s="58"/>
      <c r="AL304" s="58"/>
      <c r="AM304" s="58"/>
      <c r="AN304" s="58"/>
      <c r="AO304" s="58"/>
      <c r="AP304" s="58"/>
      <c r="AQ304" s="58"/>
      <c r="AR304" s="58"/>
      <c r="AS304" s="58"/>
      <c r="AT304" s="58"/>
      <c r="AU304" s="58"/>
      <c r="AV304" s="58"/>
      <c r="AW304" s="58"/>
      <c r="AX304" s="58"/>
      <c r="AY304" s="58"/>
      <c r="AZ304" s="58"/>
      <c r="BA304" s="58"/>
      <c r="BB304" s="65"/>
      <c r="BC304" s="65"/>
      <c r="BD304" s="65"/>
    </row>
    <row r="305" spans="1:56" x14ac:dyDescent="0.35">
      <c r="A305" s="65"/>
      <c r="B305" s="58"/>
      <c r="C305" s="6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  <c r="AC305" s="58"/>
      <c r="AD305" s="58"/>
      <c r="AE305" s="58"/>
      <c r="AF305" s="58"/>
      <c r="AG305" s="58"/>
      <c r="AH305" s="58"/>
      <c r="AI305" s="58"/>
      <c r="AJ305" s="58"/>
      <c r="AK305" s="58"/>
      <c r="AL305" s="58"/>
      <c r="AM305" s="58"/>
      <c r="AN305" s="58"/>
      <c r="AO305" s="58"/>
      <c r="AP305" s="58"/>
      <c r="AQ305" s="58"/>
      <c r="AR305" s="58"/>
      <c r="AS305" s="58"/>
      <c r="AT305" s="58"/>
      <c r="AU305" s="58"/>
      <c r="AV305" s="58"/>
      <c r="AW305" s="58"/>
      <c r="AX305" s="58"/>
      <c r="AY305" s="58"/>
      <c r="AZ305" s="58"/>
      <c r="BA305" s="58"/>
      <c r="BB305" s="65"/>
      <c r="BC305" s="65"/>
      <c r="BD305" s="65"/>
    </row>
    <row r="306" spans="1:56" x14ac:dyDescent="0.35">
      <c r="A306" s="65"/>
      <c r="B306" s="58"/>
      <c r="C306" s="6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  <c r="AC306" s="58"/>
      <c r="AD306" s="58"/>
      <c r="AE306" s="58"/>
      <c r="AF306" s="58"/>
      <c r="AG306" s="58"/>
      <c r="AH306" s="58"/>
      <c r="AI306" s="58"/>
      <c r="AJ306" s="58"/>
      <c r="AK306" s="58"/>
      <c r="AL306" s="58"/>
      <c r="AM306" s="58"/>
      <c r="AN306" s="58"/>
      <c r="AO306" s="58"/>
      <c r="AP306" s="58"/>
      <c r="AQ306" s="58"/>
      <c r="AR306" s="58"/>
      <c r="AS306" s="58"/>
      <c r="AT306" s="58"/>
      <c r="AU306" s="58"/>
      <c r="AV306" s="58"/>
      <c r="AW306" s="58"/>
      <c r="AX306" s="58"/>
      <c r="AY306" s="58"/>
      <c r="AZ306" s="58"/>
      <c r="BA306" s="58"/>
      <c r="BB306" s="65"/>
      <c r="BC306" s="65"/>
      <c r="BD306" s="65"/>
    </row>
    <row r="307" spans="1:56" x14ac:dyDescent="0.35">
      <c r="A307" s="65"/>
      <c r="B307" s="58"/>
      <c r="C307" s="6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  <c r="AC307" s="58"/>
      <c r="AD307" s="58"/>
      <c r="AE307" s="58"/>
      <c r="AF307" s="58"/>
      <c r="AG307" s="58"/>
      <c r="AH307" s="58"/>
      <c r="AI307" s="58"/>
      <c r="AJ307" s="58"/>
      <c r="AK307" s="58"/>
      <c r="AL307" s="58"/>
      <c r="AM307" s="58"/>
      <c r="AN307" s="58"/>
      <c r="AO307" s="58"/>
      <c r="AP307" s="58"/>
      <c r="AQ307" s="58"/>
      <c r="AR307" s="58"/>
      <c r="AS307" s="58"/>
      <c r="AT307" s="58"/>
      <c r="AU307" s="58"/>
      <c r="AV307" s="58"/>
      <c r="AW307" s="58"/>
      <c r="AX307" s="58"/>
      <c r="AY307" s="58"/>
      <c r="AZ307" s="58"/>
      <c r="BA307" s="58"/>
      <c r="BB307" s="65"/>
      <c r="BC307" s="65"/>
      <c r="BD307" s="65"/>
    </row>
    <row r="308" spans="1:56" x14ac:dyDescent="0.35">
      <c r="A308" s="65"/>
      <c r="B308" s="58"/>
      <c r="C308" s="6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  <c r="AC308" s="58"/>
      <c r="AD308" s="58"/>
      <c r="AE308" s="58"/>
      <c r="AF308" s="58"/>
      <c r="AG308" s="58"/>
      <c r="AH308" s="58"/>
      <c r="AI308" s="58"/>
      <c r="AJ308" s="58"/>
      <c r="AK308" s="58"/>
      <c r="AL308" s="58"/>
      <c r="AM308" s="58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8"/>
      <c r="BB308" s="65"/>
      <c r="BC308" s="65"/>
      <c r="BD308" s="65"/>
    </row>
    <row r="309" spans="1:56" x14ac:dyDescent="0.35">
      <c r="A309" s="65"/>
      <c r="B309" s="58"/>
      <c r="C309" s="6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  <c r="AC309" s="58"/>
      <c r="AD309" s="58"/>
      <c r="AE309" s="58"/>
      <c r="AF309" s="58"/>
      <c r="AG309" s="58"/>
      <c r="AH309" s="58"/>
      <c r="AI309" s="58"/>
      <c r="AJ309" s="58"/>
      <c r="AK309" s="58"/>
      <c r="AL309" s="58"/>
      <c r="AM309" s="58"/>
      <c r="AN309" s="58"/>
      <c r="AO309" s="58"/>
      <c r="AP309" s="58"/>
      <c r="AQ309" s="58"/>
      <c r="AR309" s="58"/>
      <c r="AS309" s="58"/>
      <c r="AT309" s="58"/>
      <c r="AU309" s="58"/>
      <c r="AV309" s="58"/>
      <c r="AW309" s="58"/>
      <c r="AX309" s="58"/>
      <c r="AY309" s="58"/>
      <c r="AZ309" s="58"/>
      <c r="BA309" s="58"/>
      <c r="BB309" s="65"/>
      <c r="BC309" s="65"/>
      <c r="BD309" s="65"/>
    </row>
    <row r="310" spans="1:56" x14ac:dyDescent="0.35">
      <c r="A310" s="65"/>
      <c r="B310" s="58"/>
      <c r="C310" s="6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  <c r="AC310" s="58"/>
      <c r="AD310" s="58"/>
      <c r="AE310" s="58"/>
      <c r="AF310" s="58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65"/>
      <c r="BC310" s="65"/>
      <c r="BD310" s="65"/>
    </row>
    <row r="311" spans="1:56" x14ac:dyDescent="0.35">
      <c r="A311" s="65"/>
      <c r="B311" s="58"/>
      <c r="C311" s="6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  <c r="AC311" s="58"/>
      <c r="AD311" s="58"/>
      <c r="AE311" s="58"/>
      <c r="AF311" s="58"/>
      <c r="AG311" s="58"/>
      <c r="AH311" s="58"/>
      <c r="AI311" s="58"/>
      <c r="AJ311" s="58"/>
      <c r="AK311" s="58"/>
      <c r="AL311" s="58"/>
      <c r="AM311" s="58"/>
      <c r="AN311" s="58"/>
      <c r="AO311" s="58"/>
      <c r="AP311" s="58"/>
      <c r="AQ311" s="58"/>
      <c r="AR311" s="58"/>
      <c r="AS311" s="58"/>
      <c r="AT311" s="58"/>
      <c r="AU311" s="58"/>
      <c r="AV311" s="58"/>
      <c r="AW311" s="58"/>
      <c r="AX311" s="58"/>
      <c r="AY311" s="58"/>
      <c r="AZ311" s="58"/>
      <c r="BA311" s="58"/>
      <c r="BB311" s="65"/>
      <c r="BC311" s="65"/>
      <c r="BD311" s="65"/>
    </row>
    <row r="312" spans="1:56" x14ac:dyDescent="0.35">
      <c r="A312" s="65"/>
      <c r="B312" s="58"/>
      <c r="C312" s="6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  <c r="AC312" s="58"/>
      <c r="AD312" s="58"/>
      <c r="AE312" s="58"/>
      <c r="AF312" s="58"/>
      <c r="AG312" s="58"/>
      <c r="AH312" s="58"/>
      <c r="AI312" s="58"/>
      <c r="AJ312" s="58"/>
      <c r="AK312" s="58"/>
      <c r="AL312" s="58"/>
      <c r="AM312" s="58"/>
      <c r="AN312" s="58"/>
      <c r="AO312" s="58"/>
      <c r="AP312" s="58"/>
      <c r="AQ312" s="58"/>
      <c r="AR312" s="58"/>
      <c r="AS312" s="58"/>
      <c r="AT312" s="58"/>
      <c r="AU312" s="58"/>
      <c r="AV312" s="58"/>
      <c r="AW312" s="58"/>
      <c r="AX312" s="58"/>
      <c r="AY312" s="58"/>
      <c r="AZ312" s="58"/>
      <c r="BA312" s="58"/>
      <c r="BB312" s="65"/>
      <c r="BC312" s="65"/>
      <c r="BD312" s="65"/>
    </row>
    <row r="313" spans="1:56" x14ac:dyDescent="0.35">
      <c r="A313" s="65"/>
      <c r="B313" s="58"/>
      <c r="C313" s="6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65"/>
      <c r="BC313" s="65"/>
      <c r="BD313" s="65"/>
    </row>
    <row r="314" spans="1:56" x14ac:dyDescent="0.35">
      <c r="A314" s="65"/>
      <c r="B314" s="58"/>
      <c r="C314" s="6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  <c r="AC314" s="58"/>
      <c r="AD314" s="58"/>
      <c r="AE314" s="58"/>
      <c r="AF314" s="58"/>
      <c r="AG314" s="58"/>
      <c r="AH314" s="58"/>
      <c r="AI314" s="58"/>
      <c r="AJ314" s="58"/>
      <c r="AK314" s="58"/>
      <c r="AL314" s="58"/>
      <c r="AM314" s="58"/>
      <c r="AN314" s="58"/>
      <c r="AO314" s="58"/>
      <c r="AP314" s="58"/>
      <c r="AQ314" s="58"/>
      <c r="AR314" s="58"/>
      <c r="AS314" s="58"/>
      <c r="AT314" s="58"/>
      <c r="AU314" s="58"/>
      <c r="AV314" s="58"/>
      <c r="AW314" s="58"/>
      <c r="AX314" s="58"/>
      <c r="AY314" s="58"/>
      <c r="AZ314" s="58"/>
      <c r="BA314" s="58"/>
      <c r="BB314" s="65"/>
      <c r="BC314" s="65"/>
      <c r="BD314" s="65"/>
    </row>
    <row r="315" spans="1:56" x14ac:dyDescent="0.35">
      <c r="A315" s="65"/>
      <c r="B315" s="58"/>
      <c r="C315" s="6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  <c r="AC315" s="58"/>
      <c r="AD315" s="58"/>
      <c r="AE315" s="58"/>
      <c r="AF315" s="58"/>
      <c r="AG315" s="58"/>
      <c r="AH315" s="58"/>
      <c r="AI315" s="58"/>
      <c r="AJ315" s="58"/>
      <c r="AK315" s="58"/>
      <c r="AL315" s="58"/>
      <c r="AM315" s="58"/>
      <c r="AN315" s="58"/>
      <c r="AO315" s="58"/>
      <c r="AP315" s="58"/>
      <c r="AQ315" s="58"/>
      <c r="AR315" s="58"/>
      <c r="AS315" s="58"/>
      <c r="AT315" s="58"/>
      <c r="AU315" s="58"/>
      <c r="AV315" s="58"/>
      <c r="AW315" s="58"/>
      <c r="AX315" s="58"/>
      <c r="AY315" s="58"/>
      <c r="AZ315" s="58"/>
      <c r="BA315" s="58"/>
      <c r="BB315" s="65"/>
      <c r="BC315" s="65"/>
      <c r="BD315" s="65"/>
    </row>
    <row r="316" spans="1:56" x14ac:dyDescent="0.35">
      <c r="A316" s="65"/>
      <c r="B316" s="58"/>
      <c r="C316" s="6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  <c r="AC316" s="58"/>
      <c r="AD316" s="58"/>
      <c r="AE316" s="58"/>
      <c r="AF316" s="58"/>
      <c r="AG316" s="58"/>
      <c r="AH316" s="58"/>
      <c r="AI316" s="58"/>
      <c r="AJ316" s="58"/>
      <c r="AK316" s="58"/>
      <c r="AL316" s="58"/>
      <c r="AM316" s="58"/>
      <c r="AN316" s="58"/>
      <c r="AO316" s="58"/>
      <c r="AP316" s="58"/>
      <c r="AQ316" s="58"/>
      <c r="AR316" s="58"/>
      <c r="AS316" s="58"/>
      <c r="AT316" s="58"/>
      <c r="AU316" s="58"/>
      <c r="AV316" s="58"/>
      <c r="AW316" s="58"/>
      <c r="AX316" s="58"/>
      <c r="AY316" s="58"/>
      <c r="AZ316" s="58"/>
      <c r="BA316" s="58"/>
      <c r="BB316" s="65"/>
      <c r="BC316" s="65"/>
      <c r="BD316" s="65"/>
    </row>
    <row r="317" spans="1:56" x14ac:dyDescent="0.35">
      <c r="A317" s="65"/>
      <c r="B317" s="58"/>
      <c r="C317" s="6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  <c r="AC317" s="58"/>
      <c r="AD317" s="58"/>
      <c r="AE317" s="58"/>
      <c r="AF317" s="58"/>
      <c r="AG317" s="58"/>
      <c r="AH317" s="58"/>
      <c r="AI317" s="58"/>
      <c r="AJ317" s="58"/>
      <c r="AK317" s="58"/>
      <c r="AL317" s="58"/>
      <c r="AM317" s="58"/>
      <c r="AN317" s="58"/>
      <c r="AO317" s="58"/>
      <c r="AP317" s="58"/>
      <c r="AQ317" s="58"/>
      <c r="AR317" s="58"/>
      <c r="AS317" s="58"/>
      <c r="AT317" s="58"/>
      <c r="AU317" s="58"/>
      <c r="AV317" s="58"/>
      <c r="AW317" s="58"/>
      <c r="AX317" s="58"/>
      <c r="AY317" s="58"/>
      <c r="AZ317" s="58"/>
      <c r="BA317" s="58"/>
      <c r="BB317" s="65"/>
      <c r="BC317" s="65"/>
      <c r="BD317" s="65"/>
    </row>
    <row r="318" spans="1:56" x14ac:dyDescent="0.35">
      <c r="A318" s="65"/>
      <c r="B318" s="58"/>
      <c r="C318" s="6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58"/>
      <c r="AB318" s="58"/>
      <c r="AC318" s="58"/>
      <c r="AD318" s="58"/>
      <c r="AE318" s="58"/>
      <c r="AF318" s="58"/>
      <c r="AG318" s="58"/>
      <c r="AH318" s="58"/>
      <c r="AI318" s="58"/>
      <c r="AJ318" s="58"/>
      <c r="AK318" s="58"/>
      <c r="AL318" s="58"/>
      <c r="AM318" s="58"/>
      <c r="AN318" s="58"/>
      <c r="AO318" s="58"/>
      <c r="AP318" s="58"/>
      <c r="AQ318" s="58"/>
      <c r="AR318" s="58"/>
      <c r="AS318" s="58"/>
      <c r="AT318" s="58"/>
      <c r="AU318" s="58"/>
      <c r="AV318" s="58"/>
      <c r="AW318" s="58"/>
      <c r="AX318" s="58"/>
      <c r="AY318" s="58"/>
      <c r="AZ318" s="58"/>
      <c r="BA318" s="58"/>
      <c r="BB318" s="65"/>
      <c r="BC318" s="65"/>
      <c r="BD318" s="65"/>
    </row>
    <row r="319" spans="1:56" x14ac:dyDescent="0.35">
      <c r="A319" s="65"/>
      <c r="B319" s="58"/>
      <c r="C319" s="6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  <c r="AC319" s="58"/>
      <c r="AD319" s="58"/>
      <c r="AE319" s="58"/>
      <c r="AF319" s="58"/>
      <c r="AG319" s="58"/>
      <c r="AH319" s="58"/>
      <c r="AI319" s="58"/>
      <c r="AJ319" s="58"/>
      <c r="AK319" s="58"/>
      <c r="AL319" s="58"/>
      <c r="AM319" s="58"/>
      <c r="AN319" s="58"/>
      <c r="AO319" s="58"/>
      <c r="AP319" s="58"/>
      <c r="AQ319" s="58"/>
      <c r="AR319" s="58"/>
      <c r="AS319" s="58"/>
      <c r="AT319" s="58"/>
      <c r="AU319" s="58"/>
      <c r="AV319" s="58"/>
      <c r="AW319" s="58"/>
      <c r="AX319" s="58"/>
      <c r="AY319" s="58"/>
      <c r="AZ319" s="58"/>
      <c r="BA319" s="58"/>
      <c r="BB319" s="65"/>
      <c r="BC319" s="65"/>
      <c r="BD319" s="65"/>
    </row>
    <row r="320" spans="1:56" x14ac:dyDescent="0.35">
      <c r="A320" s="65"/>
      <c r="B320" s="58"/>
      <c r="C320" s="6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  <c r="AC320" s="58"/>
      <c r="AD320" s="58"/>
      <c r="AE320" s="58"/>
      <c r="AF320" s="58"/>
      <c r="AG320" s="58"/>
      <c r="AH320" s="58"/>
      <c r="AI320" s="58"/>
      <c r="AJ320" s="58"/>
      <c r="AK320" s="58"/>
      <c r="AL320" s="58"/>
      <c r="AM320" s="58"/>
      <c r="AN320" s="58"/>
      <c r="AO320" s="58"/>
      <c r="AP320" s="58"/>
      <c r="AQ320" s="58"/>
      <c r="AR320" s="58"/>
      <c r="AS320" s="58"/>
      <c r="AT320" s="58"/>
      <c r="AU320" s="58"/>
      <c r="AV320" s="58"/>
      <c r="AW320" s="58"/>
      <c r="AX320" s="58"/>
      <c r="AY320" s="58"/>
      <c r="AZ320" s="58"/>
      <c r="BA320" s="58"/>
      <c r="BB320" s="65"/>
      <c r="BC320" s="65"/>
      <c r="BD320" s="65"/>
    </row>
    <row r="321" spans="1:56" x14ac:dyDescent="0.35">
      <c r="A321" s="65"/>
      <c r="B321" s="58"/>
      <c r="C321" s="6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  <c r="AC321" s="58"/>
      <c r="AD321" s="58"/>
      <c r="AE321" s="58"/>
      <c r="AF321" s="58"/>
      <c r="AG321" s="58"/>
      <c r="AH321" s="58"/>
      <c r="AI321" s="58"/>
      <c r="AJ321" s="58"/>
      <c r="AK321" s="58"/>
      <c r="AL321" s="58"/>
      <c r="AM321" s="58"/>
      <c r="AN321" s="58"/>
      <c r="AO321" s="58"/>
      <c r="AP321" s="58"/>
      <c r="AQ321" s="58"/>
      <c r="AR321" s="58"/>
      <c r="AS321" s="58"/>
      <c r="AT321" s="58"/>
      <c r="AU321" s="58"/>
      <c r="AV321" s="58"/>
      <c r="AW321" s="58"/>
      <c r="AX321" s="58"/>
      <c r="AY321" s="58"/>
      <c r="AZ321" s="58"/>
      <c r="BA321" s="58"/>
      <c r="BB321" s="65"/>
      <c r="BC321" s="65"/>
      <c r="BD321" s="65"/>
    </row>
    <row r="322" spans="1:56" x14ac:dyDescent="0.35">
      <c r="A322" s="65"/>
      <c r="B322" s="58"/>
      <c r="C322" s="6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  <c r="AC322" s="58"/>
      <c r="AD322" s="58"/>
      <c r="AE322" s="58"/>
      <c r="AF322" s="58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65"/>
      <c r="BC322" s="65"/>
      <c r="BD322" s="65"/>
    </row>
    <row r="323" spans="1:56" x14ac:dyDescent="0.35">
      <c r="A323" s="65"/>
      <c r="B323" s="58"/>
      <c r="C323" s="6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  <c r="AC323" s="58"/>
      <c r="AD323" s="58"/>
      <c r="AE323" s="58"/>
      <c r="AF323" s="58"/>
      <c r="AG323" s="58"/>
      <c r="AH323" s="58"/>
      <c r="AI323" s="58"/>
      <c r="AJ323" s="58"/>
      <c r="AK323" s="58"/>
      <c r="AL323" s="58"/>
      <c r="AM323" s="58"/>
      <c r="AN323" s="58"/>
      <c r="AO323" s="58"/>
      <c r="AP323" s="58"/>
      <c r="AQ323" s="58"/>
      <c r="AR323" s="58"/>
      <c r="AS323" s="58"/>
      <c r="AT323" s="58"/>
      <c r="AU323" s="58"/>
      <c r="AV323" s="58"/>
      <c r="AW323" s="58"/>
      <c r="AX323" s="58"/>
      <c r="AY323" s="58"/>
      <c r="AZ323" s="58"/>
      <c r="BA323" s="58"/>
      <c r="BB323" s="65"/>
      <c r="BC323" s="65"/>
      <c r="BD323" s="65"/>
    </row>
    <row r="324" spans="1:56" x14ac:dyDescent="0.35">
      <c r="A324" s="65"/>
      <c r="B324" s="58"/>
      <c r="C324" s="6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  <c r="AC324" s="58"/>
      <c r="AD324" s="58"/>
      <c r="AE324" s="58"/>
      <c r="AF324" s="58"/>
      <c r="AG324" s="58"/>
      <c r="AH324" s="58"/>
      <c r="AI324" s="58"/>
      <c r="AJ324" s="58"/>
      <c r="AK324" s="58"/>
      <c r="AL324" s="58"/>
      <c r="AM324" s="58"/>
      <c r="AN324" s="58"/>
      <c r="AO324" s="58"/>
      <c r="AP324" s="58"/>
      <c r="AQ324" s="58"/>
      <c r="AR324" s="58"/>
      <c r="AS324" s="58"/>
      <c r="AT324" s="58"/>
      <c r="AU324" s="58"/>
      <c r="AV324" s="58"/>
      <c r="AW324" s="58"/>
      <c r="AX324" s="58"/>
      <c r="AY324" s="58"/>
      <c r="AZ324" s="58"/>
      <c r="BA324" s="58"/>
      <c r="BB324" s="65"/>
      <c r="BC324" s="65"/>
      <c r="BD324" s="65"/>
    </row>
    <row r="325" spans="1:56" x14ac:dyDescent="0.35">
      <c r="A325" s="65"/>
      <c r="B325" s="58"/>
      <c r="C325" s="6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65"/>
      <c r="BC325" s="65"/>
      <c r="BD325" s="65"/>
    </row>
    <row r="326" spans="1:56" x14ac:dyDescent="0.35">
      <c r="A326" s="65"/>
      <c r="B326" s="58"/>
      <c r="C326" s="6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58"/>
      <c r="AE326" s="58"/>
      <c r="AF326" s="58"/>
      <c r="AG326" s="58"/>
      <c r="AH326" s="58"/>
      <c r="AI326" s="58"/>
      <c r="AJ326" s="58"/>
      <c r="AK326" s="58"/>
      <c r="AL326" s="58"/>
      <c r="AM326" s="58"/>
      <c r="AN326" s="58"/>
      <c r="AO326" s="58"/>
      <c r="AP326" s="58"/>
      <c r="AQ326" s="58"/>
      <c r="AR326" s="58"/>
      <c r="AS326" s="58"/>
      <c r="AT326" s="58"/>
      <c r="AU326" s="58"/>
      <c r="AV326" s="58"/>
      <c r="AW326" s="58"/>
      <c r="AX326" s="58"/>
      <c r="AY326" s="58"/>
      <c r="AZ326" s="58"/>
      <c r="BA326" s="58"/>
      <c r="BB326" s="65"/>
      <c r="BC326" s="65"/>
      <c r="BD326" s="65"/>
    </row>
    <row r="327" spans="1:56" x14ac:dyDescent="0.35">
      <c r="A327" s="65"/>
      <c r="B327" s="58"/>
      <c r="C327" s="6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  <c r="AC327" s="58"/>
      <c r="AD327" s="58"/>
      <c r="AE327" s="58"/>
      <c r="AF327" s="58"/>
      <c r="AG327" s="58"/>
      <c r="AH327" s="58"/>
      <c r="AI327" s="58"/>
      <c r="AJ327" s="58"/>
      <c r="AK327" s="58"/>
      <c r="AL327" s="58"/>
      <c r="AM327" s="58"/>
      <c r="AN327" s="58"/>
      <c r="AO327" s="58"/>
      <c r="AP327" s="58"/>
      <c r="AQ327" s="58"/>
      <c r="AR327" s="58"/>
      <c r="AS327" s="58"/>
      <c r="AT327" s="58"/>
      <c r="AU327" s="58"/>
      <c r="AV327" s="58"/>
      <c r="AW327" s="58"/>
      <c r="AX327" s="58"/>
      <c r="AY327" s="58"/>
      <c r="AZ327" s="58"/>
      <c r="BA327" s="58"/>
      <c r="BB327" s="65"/>
      <c r="BC327" s="65"/>
      <c r="BD327" s="65"/>
    </row>
    <row r="328" spans="1:56" x14ac:dyDescent="0.35">
      <c r="A328" s="65"/>
      <c r="B328" s="58"/>
      <c r="C328" s="6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8"/>
      <c r="AB328" s="58"/>
      <c r="AC328" s="58"/>
      <c r="AD328" s="58"/>
      <c r="AE328" s="58"/>
      <c r="AF328" s="58"/>
      <c r="AG328" s="58"/>
      <c r="AH328" s="58"/>
      <c r="AI328" s="58"/>
      <c r="AJ328" s="58"/>
      <c r="AK328" s="58"/>
      <c r="AL328" s="58"/>
      <c r="AM328" s="58"/>
      <c r="AN328" s="58"/>
      <c r="AO328" s="58"/>
      <c r="AP328" s="58"/>
      <c r="AQ328" s="58"/>
      <c r="AR328" s="58"/>
      <c r="AS328" s="58"/>
      <c r="AT328" s="58"/>
      <c r="AU328" s="58"/>
      <c r="AV328" s="58"/>
      <c r="AW328" s="58"/>
      <c r="AX328" s="58"/>
      <c r="AY328" s="58"/>
      <c r="AZ328" s="58"/>
      <c r="BA328" s="58"/>
      <c r="BB328" s="65"/>
      <c r="BC328" s="65"/>
      <c r="BD328" s="65"/>
    </row>
    <row r="329" spans="1:56" x14ac:dyDescent="0.35">
      <c r="A329" s="65"/>
      <c r="B329" s="58"/>
      <c r="C329" s="6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  <c r="AC329" s="58"/>
      <c r="AD329" s="58"/>
      <c r="AE329" s="58"/>
      <c r="AF329" s="58"/>
      <c r="AG329" s="58"/>
      <c r="AH329" s="58"/>
      <c r="AI329" s="58"/>
      <c r="AJ329" s="58"/>
      <c r="AK329" s="58"/>
      <c r="AL329" s="58"/>
      <c r="AM329" s="58"/>
      <c r="AN329" s="58"/>
      <c r="AO329" s="58"/>
      <c r="AP329" s="58"/>
      <c r="AQ329" s="58"/>
      <c r="AR329" s="58"/>
      <c r="AS329" s="58"/>
      <c r="AT329" s="58"/>
      <c r="AU329" s="58"/>
      <c r="AV329" s="58"/>
      <c r="AW329" s="58"/>
      <c r="AX329" s="58"/>
      <c r="AY329" s="58"/>
      <c r="AZ329" s="58"/>
      <c r="BA329" s="58"/>
      <c r="BB329" s="65"/>
      <c r="BC329" s="65"/>
      <c r="BD329" s="65"/>
    </row>
    <row r="330" spans="1:56" x14ac:dyDescent="0.35">
      <c r="A330" s="65"/>
      <c r="B330" s="58"/>
      <c r="C330" s="6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  <c r="AC330" s="58"/>
      <c r="AD330" s="58"/>
      <c r="AE330" s="58"/>
      <c r="AF330" s="58"/>
      <c r="AG330" s="58"/>
      <c r="AH330" s="58"/>
      <c r="AI330" s="58"/>
      <c r="AJ330" s="58"/>
      <c r="AK330" s="58"/>
      <c r="AL330" s="58"/>
      <c r="AM330" s="58"/>
      <c r="AN330" s="58"/>
      <c r="AO330" s="58"/>
      <c r="AP330" s="58"/>
      <c r="AQ330" s="58"/>
      <c r="AR330" s="58"/>
      <c r="AS330" s="58"/>
      <c r="AT330" s="58"/>
      <c r="AU330" s="58"/>
      <c r="AV330" s="58"/>
      <c r="AW330" s="58"/>
      <c r="AX330" s="58"/>
      <c r="AY330" s="58"/>
      <c r="AZ330" s="58"/>
      <c r="BA330" s="58"/>
      <c r="BB330" s="65"/>
      <c r="BC330" s="65"/>
      <c r="BD330" s="65"/>
    </row>
    <row r="331" spans="1:56" x14ac:dyDescent="0.35">
      <c r="A331" s="65"/>
      <c r="B331" s="58"/>
      <c r="C331" s="6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  <c r="AC331" s="58"/>
      <c r="AD331" s="58"/>
      <c r="AE331" s="58"/>
      <c r="AF331" s="58"/>
      <c r="AG331" s="58"/>
      <c r="AH331" s="58"/>
      <c r="AI331" s="58"/>
      <c r="AJ331" s="58"/>
      <c r="AK331" s="58"/>
      <c r="AL331" s="58"/>
      <c r="AM331" s="58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8"/>
      <c r="BB331" s="65"/>
      <c r="BC331" s="65"/>
      <c r="BD331" s="65"/>
    </row>
    <row r="332" spans="1:56" x14ac:dyDescent="0.35">
      <c r="A332" s="65"/>
      <c r="B332" s="58"/>
      <c r="C332" s="6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  <c r="AC332" s="58"/>
      <c r="AD332" s="58"/>
      <c r="AE332" s="58"/>
      <c r="AF332" s="58"/>
      <c r="AG332" s="58"/>
      <c r="AH332" s="58"/>
      <c r="AI332" s="58"/>
      <c r="AJ332" s="58"/>
      <c r="AK332" s="58"/>
      <c r="AL332" s="58"/>
      <c r="AM332" s="58"/>
      <c r="AN332" s="58"/>
      <c r="AO332" s="58"/>
      <c r="AP332" s="58"/>
      <c r="AQ332" s="58"/>
      <c r="AR332" s="58"/>
      <c r="AS332" s="58"/>
      <c r="AT332" s="58"/>
      <c r="AU332" s="58"/>
      <c r="AV332" s="58"/>
      <c r="AW332" s="58"/>
      <c r="AX332" s="58"/>
      <c r="AY332" s="58"/>
      <c r="AZ332" s="58"/>
      <c r="BA332" s="58"/>
      <c r="BB332" s="65"/>
      <c r="BC332" s="65"/>
      <c r="BD332" s="65"/>
    </row>
    <row r="333" spans="1:56" x14ac:dyDescent="0.35">
      <c r="A333" s="65"/>
      <c r="B333" s="58"/>
      <c r="C333" s="6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  <c r="AC333" s="58"/>
      <c r="AD333" s="58"/>
      <c r="AE333" s="58"/>
      <c r="AF333" s="58"/>
      <c r="AG333" s="58"/>
      <c r="AH333" s="58"/>
      <c r="AI333" s="58"/>
      <c r="AJ333" s="58"/>
      <c r="AK333" s="58"/>
      <c r="AL333" s="58"/>
      <c r="AM333" s="58"/>
      <c r="AN333" s="58"/>
      <c r="AO333" s="58"/>
      <c r="AP333" s="58"/>
      <c r="AQ333" s="58"/>
      <c r="AR333" s="58"/>
      <c r="AS333" s="58"/>
      <c r="AT333" s="58"/>
      <c r="AU333" s="58"/>
      <c r="AV333" s="58"/>
      <c r="AW333" s="58"/>
      <c r="AX333" s="58"/>
      <c r="AY333" s="58"/>
      <c r="AZ333" s="58"/>
      <c r="BA333" s="58"/>
      <c r="BB333" s="65"/>
      <c r="BC333" s="65"/>
      <c r="BD333" s="65"/>
    </row>
    <row r="334" spans="1:56" x14ac:dyDescent="0.35">
      <c r="A334" s="65"/>
      <c r="B334" s="58"/>
      <c r="C334" s="6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  <c r="AC334" s="58"/>
      <c r="AD334" s="58"/>
      <c r="AE334" s="58"/>
      <c r="AF334" s="58"/>
      <c r="AG334" s="58"/>
      <c r="AH334" s="58"/>
      <c r="AI334" s="58"/>
      <c r="AJ334" s="58"/>
      <c r="AK334" s="58"/>
      <c r="AL334" s="58"/>
      <c r="AM334" s="58"/>
      <c r="AN334" s="58"/>
      <c r="AO334" s="58"/>
      <c r="AP334" s="58"/>
      <c r="AQ334" s="58"/>
      <c r="AR334" s="58"/>
      <c r="AS334" s="58"/>
      <c r="AT334" s="58"/>
      <c r="AU334" s="58"/>
      <c r="AV334" s="58"/>
      <c r="AW334" s="58"/>
      <c r="AX334" s="58"/>
      <c r="AY334" s="58"/>
      <c r="AZ334" s="58"/>
      <c r="BA334" s="58"/>
      <c r="BB334" s="65"/>
      <c r="BC334" s="65"/>
      <c r="BD334" s="65"/>
    </row>
    <row r="335" spans="1:56" x14ac:dyDescent="0.35">
      <c r="A335" s="65"/>
      <c r="B335" s="58"/>
      <c r="C335" s="6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  <c r="AC335" s="58"/>
      <c r="AD335" s="58"/>
      <c r="AE335" s="58"/>
      <c r="AF335" s="58"/>
      <c r="AG335" s="58"/>
      <c r="AH335" s="58"/>
      <c r="AI335" s="58"/>
      <c r="AJ335" s="58"/>
      <c r="AK335" s="58"/>
      <c r="AL335" s="58"/>
      <c r="AM335" s="58"/>
      <c r="AN335" s="58"/>
      <c r="AO335" s="58"/>
      <c r="AP335" s="58"/>
      <c r="AQ335" s="58"/>
      <c r="AR335" s="58"/>
      <c r="AS335" s="58"/>
      <c r="AT335" s="58"/>
      <c r="AU335" s="58"/>
      <c r="AV335" s="58"/>
      <c r="AW335" s="58"/>
      <c r="AX335" s="58"/>
      <c r="AY335" s="58"/>
      <c r="AZ335" s="58"/>
      <c r="BA335" s="58"/>
      <c r="BB335" s="65"/>
      <c r="BC335" s="65"/>
      <c r="BD335" s="65"/>
    </row>
    <row r="336" spans="1:56" x14ac:dyDescent="0.35">
      <c r="A336" s="65"/>
      <c r="B336" s="58"/>
      <c r="C336" s="6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  <c r="AD336" s="58"/>
      <c r="AE336" s="58"/>
      <c r="AF336" s="58"/>
      <c r="AG336" s="58"/>
      <c r="AH336" s="58"/>
      <c r="AI336" s="58"/>
      <c r="AJ336" s="58"/>
      <c r="AK336" s="58"/>
      <c r="AL336" s="58"/>
      <c r="AM336" s="58"/>
      <c r="AN336" s="58"/>
      <c r="AO336" s="58"/>
      <c r="AP336" s="58"/>
      <c r="AQ336" s="58"/>
      <c r="AR336" s="58"/>
      <c r="AS336" s="58"/>
      <c r="AT336" s="58"/>
      <c r="AU336" s="58"/>
      <c r="AV336" s="58"/>
      <c r="AW336" s="58"/>
      <c r="AX336" s="58"/>
      <c r="AY336" s="58"/>
      <c r="AZ336" s="58"/>
      <c r="BA336" s="58"/>
      <c r="BB336" s="65"/>
      <c r="BC336" s="65"/>
      <c r="BD336" s="65"/>
    </row>
    <row r="337" spans="1:56" x14ac:dyDescent="0.35">
      <c r="A337" s="65"/>
      <c r="B337" s="58"/>
      <c r="C337" s="6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65"/>
      <c r="BC337" s="65"/>
      <c r="BD337" s="65"/>
    </row>
    <row r="338" spans="1:56" x14ac:dyDescent="0.35">
      <c r="B338" s="58"/>
      <c r="C338" s="6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  <c r="AC338" s="58"/>
      <c r="AD338" s="58"/>
      <c r="AE338" s="58"/>
      <c r="AF338" s="58"/>
      <c r="AG338" s="58"/>
      <c r="AH338" s="58"/>
      <c r="AI338" s="58"/>
      <c r="AJ338" s="58"/>
      <c r="AK338" s="58"/>
      <c r="AL338" s="58"/>
      <c r="AM338" s="58"/>
      <c r="AN338" s="58"/>
      <c r="AO338" s="58"/>
      <c r="AP338" s="58"/>
      <c r="AQ338" s="58"/>
      <c r="AR338" s="58"/>
      <c r="AS338" s="58"/>
      <c r="AT338" s="58"/>
      <c r="AU338" s="58"/>
      <c r="AV338" s="58"/>
      <c r="AW338" s="58"/>
      <c r="AX338" s="58"/>
      <c r="AY338" s="58"/>
      <c r="AZ338" s="58"/>
      <c r="BA338" s="58"/>
    </row>
    <row r="339" spans="1:56" x14ac:dyDescent="0.35">
      <c r="B339" s="58"/>
      <c r="C339" s="6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  <c r="AC339" s="58"/>
      <c r="AD339" s="58"/>
      <c r="AE339" s="58"/>
      <c r="AF339" s="58"/>
      <c r="AG339" s="58"/>
      <c r="AH339" s="58"/>
      <c r="AI339" s="58"/>
      <c r="AJ339" s="58"/>
      <c r="AK339" s="58"/>
      <c r="AL339" s="58"/>
      <c r="AM339" s="58"/>
      <c r="AN339" s="58"/>
      <c r="AO339" s="58"/>
      <c r="AP339" s="58"/>
      <c r="AQ339" s="58"/>
      <c r="AR339" s="58"/>
      <c r="AS339" s="58"/>
      <c r="AT339" s="58"/>
      <c r="AU339" s="58"/>
      <c r="AV339" s="58"/>
      <c r="AW339" s="58"/>
      <c r="AX339" s="58"/>
      <c r="AY339" s="58"/>
      <c r="AZ339" s="58"/>
      <c r="BA339" s="58"/>
    </row>
    <row r="340" spans="1:56" x14ac:dyDescent="0.35">
      <c r="B340" s="58"/>
      <c r="C340" s="6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  <c r="AC340" s="58"/>
      <c r="AD340" s="58"/>
      <c r="AE340" s="58"/>
      <c r="AF340" s="58"/>
      <c r="AG340" s="58"/>
      <c r="AH340" s="58"/>
      <c r="AI340" s="58"/>
      <c r="AJ340" s="58"/>
      <c r="AK340" s="58"/>
      <c r="AL340" s="58"/>
      <c r="AM340" s="58"/>
      <c r="AN340" s="58"/>
      <c r="AO340" s="58"/>
      <c r="AP340" s="58"/>
      <c r="AQ340" s="58"/>
      <c r="AR340" s="58"/>
      <c r="AS340" s="58"/>
      <c r="AT340" s="58"/>
      <c r="AU340" s="58"/>
      <c r="AV340" s="58"/>
      <c r="AW340" s="58"/>
      <c r="AX340" s="58"/>
      <c r="AY340" s="58"/>
      <c r="AZ340" s="58"/>
      <c r="BA340" s="58"/>
    </row>
    <row r="341" spans="1:56" x14ac:dyDescent="0.35">
      <c r="B341" s="58"/>
      <c r="C341" s="6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  <c r="AC341" s="58"/>
      <c r="AD341" s="58"/>
      <c r="AE341" s="58"/>
      <c r="AF341" s="58"/>
      <c r="AG341" s="58"/>
      <c r="AH341" s="58"/>
      <c r="AI341" s="58"/>
      <c r="AJ341" s="58"/>
      <c r="AK341" s="58"/>
      <c r="AL341" s="58"/>
      <c r="AM341" s="58"/>
      <c r="AN341" s="58"/>
      <c r="AO341" s="58"/>
      <c r="AP341" s="58"/>
      <c r="AQ341" s="58"/>
      <c r="AR341" s="58"/>
      <c r="AS341" s="58"/>
      <c r="AT341" s="58"/>
      <c r="AU341" s="58"/>
      <c r="AV341" s="58"/>
      <c r="AW341" s="58"/>
      <c r="AX341" s="58"/>
      <c r="AY341" s="58"/>
      <c r="AZ341" s="58"/>
      <c r="BA341" s="58"/>
    </row>
    <row r="342" spans="1:56" x14ac:dyDescent="0.35">
      <c r="B342" s="58"/>
      <c r="C342" s="6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  <c r="AC342" s="58"/>
      <c r="AD342" s="58"/>
      <c r="AE342" s="58"/>
      <c r="AF342" s="58"/>
      <c r="AG342" s="58"/>
      <c r="AH342" s="58"/>
      <c r="AI342" s="58"/>
      <c r="AJ342" s="58"/>
      <c r="AK342" s="58"/>
      <c r="AL342" s="58"/>
      <c r="AM342" s="58"/>
      <c r="AN342" s="58"/>
      <c r="AO342" s="58"/>
      <c r="AP342" s="58"/>
      <c r="AQ342" s="58"/>
      <c r="AR342" s="58"/>
      <c r="AS342" s="58"/>
      <c r="AT342" s="58"/>
      <c r="AU342" s="58"/>
      <c r="AV342" s="58"/>
      <c r="AW342" s="58"/>
      <c r="AX342" s="58"/>
      <c r="AY342" s="58"/>
      <c r="AZ342" s="58"/>
      <c r="BA342" s="58"/>
    </row>
    <row r="343" spans="1:56" x14ac:dyDescent="0.35">
      <c r="B343" s="58"/>
      <c r="C343" s="6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  <c r="AC343" s="58"/>
      <c r="AD343" s="58"/>
      <c r="AE343" s="58"/>
      <c r="AF343" s="58"/>
      <c r="AG343" s="58"/>
      <c r="AH343" s="58"/>
      <c r="AI343" s="58"/>
      <c r="AJ343" s="58"/>
      <c r="AK343" s="58"/>
      <c r="AL343" s="58"/>
      <c r="AM343" s="58"/>
      <c r="AN343" s="58"/>
      <c r="AO343" s="58"/>
      <c r="AP343" s="58"/>
      <c r="AQ343" s="58"/>
      <c r="AR343" s="58"/>
      <c r="AS343" s="58"/>
      <c r="AT343" s="58"/>
      <c r="AU343" s="58"/>
      <c r="AV343" s="58"/>
      <c r="AW343" s="58"/>
      <c r="AX343" s="58"/>
      <c r="AY343" s="58"/>
      <c r="AZ343" s="58"/>
      <c r="BA343" s="58"/>
    </row>
    <row r="344" spans="1:56" x14ac:dyDescent="0.35">
      <c r="B344" s="58"/>
      <c r="C344" s="6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  <c r="AC344" s="58"/>
      <c r="AD344" s="58"/>
      <c r="AE344" s="58"/>
      <c r="AF344" s="58"/>
      <c r="AG344" s="58"/>
      <c r="AH344" s="58"/>
      <c r="AI344" s="58"/>
      <c r="AJ344" s="58"/>
      <c r="AK344" s="58"/>
      <c r="AL344" s="58"/>
      <c r="AM344" s="58"/>
      <c r="AN344" s="58"/>
      <c r="AO344" s="58"/>
      <c r="AP344" s="58"/>
      <c r="AQ344" s="58"/>
      <c r="AR344" s="58"/>
      <c r="AS344" s="58"/>
      <c r="AT344" s="58"/>
      <c r="AU344" s="58"/>
      <c r="AV344" s="58"/>
      <c r="AW344" s="58"/>
      <c r="AX344" s="58"/>
      <c r="AY344" s="58"/>
      <c r="AZ344" s="58"/>
      <c r="BA344" s="58"/>
    </row>
    <row r="345" spans="1:56" x14ac:dyDescent="0.35">
      <c r="B345" s="58"/>
      <c r="C345" s="6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58"/>
      <c r="AB345" s="58"/>
      <c r="AC345" s="58"/>
      <c r="AD345" s="58"/>
      <c r="AE345" s="58"/>
      <c r="AF345" s="58"/>
      <c r="AG345" s="58"/>
      <c r="AH345" s="58"/>
      <c r="AI345" s="58"/>
      <c r="AJ345" s="58"/>
      <c r="AK345" s="58"/>
      <c r="AL345" s="58"/>
      <c r="AM345" s="58"/>
      <c r="AN345" s="58"/>
      <c r="AO345" s="58"/>
      <c r="AP345" s="58"/>
      <c r="AQ345" s="58"/>
      <c r="AR345" s="58"/>
      <c r="AS345" s="58"/>
      <c r="AT345" s="58"/>
      <c r="AU345" s="58"/>
      <c r="AV345" s="58"/>
      <c r="AW345" s="58"/>
      <c r="AX345" s="58"/>
      <c r="AY345" s="58"/>
      <c r="AZ345" s="58"/>
      <c r="BA345" s="58"/>
    </row>
    <row r="346" spans="1:56" x14ac:dyDescent="0.35">
      <c r="B346" s="58"/>
      <c r="C346" s="6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  <c r="AC346" s="58"/>
      <c r="AD346" s="58"/>
      <c r="AE346" s="58"/>
      <c r="AF346" s="58"/>
      <c r="AG346" s="58"/>
      <c r="AH346" s="58"/>
      <c r="AI346" s="58"/>
      <c r="AJ346" s="58"/>
      <c r="AK346" s="58"/>
      <c r="AL346" s="58"/>
      <c r="AM346" s="58"/>
      <c r="AN346" s="58"/>
      <c r="AO346" s="58"/>
      <c r="AP346" s="58"/>
      <c r="AQ346" s="58"/>
      <c r="AR346" s="58"/>
      <c r="AS346" s="58"/>
      <c r="AT346" s="58"/>
      <c r="AU346" s="58"/>
      <c r="AV346" s="58"/>
      <c r="AW346" s="58"/>
      <c r="AX346" s="58"/>
      <c r="AY346" s="58"/>
      <c r="AZ346" s="58"/>
      <c r="BA346" s="58"/>
    </row>
    <row r="351" spans="1:56" x14ac:dyDescent="0.35">
      <c r="D351" s="47" t="s">
        <v>6</v>
      </c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  <c r="R351" s="47"/>
      <c r="S351" s="47"/>
      <c r="T351" s="47"/>
      <c r="U351" s="47"/>
      <c r="V351" s="47"/>
      <c r="W351" s="47"/>
      <c r="X351" s="47"/>
      <c r="Y351" s="47"/>
      <c r="Z351" s="47"/>
      <c r="AA351" s="47"/>
      <c r="AB351" s="47"/>
      <c r="AC351" s="47"/>
      <c r="AD351" s="47"/>
      <c r="AE351" s="47"/>
      <c r="AF351" s="47"/>
      <c r="AG351" s="47"/>
      <c r="AH351" s="47"/>
      <c r="AI351" s="47"/>
      <c r="AJ351" s="47"/>
      <c r="AK351" s="47"/>
      <c r="AL351" s="47"/>
      <c r="AM351" s="47"/>
      <c r="AN351" s="47"/>
      <c r="AO351" s="47"/>
      <c r="AP351" s="47"/>
      <c r="AQ351" s="47"/>
      <c r="AR351" s="47"/>
      <c r="AS351" s="47"/>
      <c r="AT351" s="47"/>
      <c r="AU351" s="47"/>
      <c r="AV351" s="47"/>
      <c r="AW351" s="47"/>
      <c r="AX351" s="47"/>
      <c r="AY351" s="47"/>
      <c r="AZ351" s="47"/>
      <c r="BA351" s="47"/>
      <c r="BB351" s="47"/>
      <c r="BC351" s="47"/>
      <c r="BD351" s="74"/>
    </row>
    <row r="352" spans="1:56" x14ac:dyDescent="0.35">
      <c r="D352" s="50" t="s">
        <v>18</v>
      </c>
      <c r="E352" s="51"/>
      <c r="F352" s="50" t="s">
        <v>12</v>
      </c>
      <c r="G352" s="51"/>
      <c r="H352" s="50" t="s">
        <v>13</v>
      </c>
      <c r="I352" s="51"/>
      <c r="J352" s="50" t="s">
        <v>14</v>
      </c>
      <c r="K352" s="51"/>
      <c r="L352" s="52" t="s">
        <v>15</v>
      </c>
      <c r="M352" s="52" t="s">
        <v>16</v>
      </c>
      <c r="N352" s="50" t="s">
        <v>17</v>
      </c>
      <c r="O352" s="51"/>
      <c r="P352" s="50" t="s">
        <v>18</v>
      </c>
      <c r="Q352" s="51"/>
      <c r="R352" s="50" t="s">
        <v>12</v>
      </c>
      <c r="S352" s="51"/>
      <c r="T352" s="50" t="s">
        <v>13</v>
      </c>
      <c r="U352" s="51"/>
      <c r="V352" s="50" t="s">
        <v>14</v>
      </c>
      <c r="W352" s="51"/>
      <c r="X352" s="52" t="s">
        <v>15</v>
      </c>
      <c r="Y352" s="52" t="s">
        <v>16</v>
      </c>
      <c r="Z352" s="49" t="s">
        <v>17</v>
      </c>
      <c r="AA352" s="50" t="s">
        <v>18</v>
      </c>
      <c r="AB352" s="51"/>
      <c r="AC352" s="50" t="s">
        <v>12</v>
      </c>
      <c r="AD352" s="51"/>
      <c r="AE352" s="50" t="s">
        <v>13</v>
      </c>
      <c r="AF352" s="51"/>
      <c r="AG352" s="50" t="s">
        <v>14</v>
      </c>
      <c r="AH352" s="51"/>
      <c r="AI352" s="52" t="s">
        <v>15</v>
      </c>
      <c r="AJ352" s="52" t="s">
        <v>16</v>
      </c>
      <c r="AK352" s="50" t="s">
        <v>17</v>
      </c>
      <c r="AL352" s="51"/>
      <c r="AM352" s="50" t="s">
        <v>18</v>
      </c>
      <c r="AN352" s="51"/>
      <c r="AO352" s="50" t="s">
        <v>12</v>
      </c>
      <c r="AP352" s="51"/>
      <c r="AQ352" s="50" t="s">
        <v>13</v>
      </c>
      <c r="AR352" s="51"/>
      <c r="AS352" s="50" t="s">
        <v>14</v>
      </c>
      <c r="AT352" s="51"/>
      <c r="AU352" s="52" t="s">
        <v>15</v>
      </c>
      <c r="AV352" s="52" t="s">
        <v>16</v>
      </c>
      <c r="AW352" s="50" t="s">
        <v>17</v>
      </c>
      <c r="AX352" s="51"/>
      <c r="AY352" s="50" t="s">
        <v>18</v>
      </c>
      <c r="AZ352" s="51"/>
      <c r="BA352" s="50" t="s">
        <v>12</v>
      </c>
      <c r="BB352" s="51"/>
      <c r="BC352" s="50" t="s">
        <v>13</v>
      </c>
      <c r="BD352" s="51"/>
    </row>
    <row r="353" spans="2:56" x14ac:dyDescent="0.35">
      <c r="D353" s="54">
        <v>45839</v>
      </c>
      <c r="E353" s="55"/>
      <c r="F353" s="54">
        <v>45840</v>
      </c>
      <c r="G353" s="55"/>
      <c r="H353" s="54">
        <v>45841</v>
      </c>
      <c r="I353" s="55"/>
      <c r="J353" s="54">
        <v>45842</v>
      </c>
      <c r="K353" s="55"/>
      <c r="L353" s="56">
        <v>45843</v>
      </c>
      <c r="M353" s="56">
        <v>45844</v>
      </c>
      <c r="N353" s="54">
        <v>45845</v>
      </c>
      <c r="O353" s="55"/>
      <c r="P353" s="54">
        <v>45846</v>
      </c>
      <c r="Q353" s="55"/>
      <c r="R353" s="54">
        <v>45847</v>
      </c>
      <c r="S353" s="55"/>
      <c r="T353" s="54">
        <v>45848</v>
      </c>
      <c r="U353" s="55"/>
      <c r="V353" s="54">
        <v>45849</v>
      </c>
      <c r="W353" s="55"/>
      <c r="X353" s="56">
        <v>45850</v>
      </c>
      <c r="Y353" s="56">
        <v>45851</v>
      </c>
      <c r="Z353" s="53">
        <v>45852</v>
      </c>
      <c r="AA353" s="54">
        <v>45853</v>
      </c>
      <c r="AB353" s="55"/>
      <c r="AC353" s="54">
        <v>45854</v>
      </c>
      <c r="AD353" s="55"/>
      <c r="AE353" s="54">
        <v>45855</v>
      </c>
      <c r="AF353" s="55"/>
      <c r="AG353" s="54">
        <v>45856</v>
      </c>
      <c r="AH353" s="55"/>
      <c r="AI353" s="56">
        <v>45857</v>
      </c>
      <c r="AJ353" s="56">
        <v>45858</v>
      </c>
      <c r="AK353" s="54">
        <v>45859</v>
      </c>
      <c r="AL353" s="55"/>
      <c r="AM353" s="54">
        <v>45860</v>
      </c>
      <c r="AN353" s="55"/>
      <c r="AO353" s="54">
        <v>45861</v>
      </c>
      <c r="AP353" s="55"/>
      <c r="AQ353" s="54">
        <v>45862</v>
      </c>
      <c r="AR353" s="55"/>
      <c r="AS353" s="54">
        <v>45863</v>
      </c>
      <c r="AT353" s="55"/>
      <c r="AU353" s="56">
        <v>45864</v>
      </c>
      <c r="AV353" s="56">
        <v>45865</v>
      </c>
      <c r="AW353" s="54">
        <v>45866</v>
      </c>
      <c r="AX353" s="55"/>
      <c r="AY353" s="54">
        <v>45867</v>
      </c>
      <c r="AZ353" s="55"/>
      <c r="BA353" s="54">
        <v>45868</v>
      </c>
      <c r="BB353" s="55"/>
      <c r="BC353" s="54">
        <v>45869</v>
      </c>
      <c r="BD353" s="55"/>
    </row>
    <row r="354" spans="2:56" x14ac:dyDescent="0.35">
      <c r="D354" s="61" t="s">
        <v>19</v>
      </c>
      <c r="E354" s="61" t="s">
        <v>20</v>
      </c>
      <c r="F354" s="61" t="s">
        <v>19</v>
      </c>
      <c r="G354" s="61" t="s">
        <v>20</v>
      </c>
      <c r="H354" s="61" t="s">
        <v>19</v>
      </c>
      <c r="I354" s="61" t="s">
        <v>20</v>
      </c>
      <c r="J354" s="61" t="s">
        <v>19</v>
      </c>
      <c r="K354" s="61" t="s">
        <v>20</v>
      </c>
      <c r="L354" s="62"/>
      <c r="M354" s="62"/>
      <c r="N354" s="61" t="s">
        <v>19</v>
      </c>
      <c r="O354" s="61" t="s">
        <v>20</v>
      </c>
      <c r="P354" s="61" t="s">
        <v>19</v>
      </c>
      <c r="Q354" s="61" t="s">
        <v>20</v>
      </c>
      <c r="R354" s="61" t="s">
        <v>19</v>
      </c>
      <c r="S354" s="61" t="s">
        <v>20</v>
      </c>
      <c r="T354" s="61" t="s">
        <v>19</v>
      </c>
      <c r="U354" s="61" t="s">
        <v>20</v>
      </c>
      <c r="V354" s="61" t="s">
        <v>19</v>
      </c>
      <c r="W354" s="61" t="s">
        <v>20</v>
      </c>
      <c r="X354" s="62"/>
      <c r="Y354" s="62"/>
      <c r="Z354" s="78"/>
      <c r="AA354" s="61" t="s">
        <v>19</v>
      </c>
      <c r="AB354" s="61" t="s">
        <v>20</v>
      </c>
      <c r="AC354" s="61" t="s">
        <v>19</v>
      </c>
      <c r="AD354" s="61" t="s">
        <v>20</v>
      </c>
      <c r="AE354" s="61" t="s">
        <v>19</v>
      </c>
      <c r="AF354" s="61" t="s">
        <v>20</v>
      </c>
      <c r="AG354" s="61" t="s">
        <v>19</v>
      </c>
      <c r="AH354" s="61" t="s">
        <v>20</v>
      </c>
      <c r="AI354" s="62"/>
      <c r="AJ354" s="62"/>
      <c r="AK354" s="61" t="s">
        <v>19</v>
      </c>
      <c r="AL354" s="61" t="s">
        <v>20</v>
      </c>
      <c r="AM354" s="61" t="s">
        <v>19</v>
      </c>
      <c r="AN354" s="61" t="s">
        <v>20</v>
      </c>
      <c r="AO354" s="61" t="s">
        <v>19</v>
      </c>
      <c r="AP354" s="61" t="s">
        <v>20</v>
      </c>
      <c r="AQ354" s="61" t="s">
        <v>19</v>
      </c>
      <c r="AR354" s="61" t="s">
        <v>20</v>
      </c>
      <c r="AS354" s="61" t="s">
        <v>19</v>
      </c>
      <c r="AT354" s="61" t="s">
        <v>20</v>
      </c>
      <c r="AU354" s="62"/>
      <c r="AV354" s="62"/>
      <c r="AW354" s="61" t="s">
        <v>19</v>
      </c>
      <c r="AX354" s="61" t="s">
        <v>20</v>
      </c>
      <c r="AY354" s="61" t="s">
        <v>19</v>
      </c>
      <c r="AZ354" s="61" t="s">
        <v>20</v>
      </c>
      <c r="BA354" s="61" t="s">
        <v>19</v>
      </c>
      <c r="BB354" s="61" t="s">
        <v>20</v>
      </c>
      <c r="BC354" s="61" t="s">
        <v>19</v>
      </c>
      <c r="BD354" s="61" t="s">
        <v>20</v>
      </c>
    </row>
    <row r="355" spans="2:56" x14ac:dyDescent="0.35">
      <c r="B355" s="58"/>
      <c r="C355" s="68"/>
      <c r="D355" s="81"/>
      <c r="E355" s="81"/>
      <c r="F355" s="81"/>
      <c r="G355" s="81"/>
      <c r="H355" s="81"/>
      <c r="I355" s="81"/>
      <c r="J355" s="81"/>
      <c r="K355" s="81"/>
      <c r="L355" s="75"/>
      <c r="M355" s="75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75"/>
      <c r="Y355" s="75"/>
      <c r="Z355" s="82"/>
      <c r="AA355" s="81"/>
      <c r="AB355" s="81"/>
      <c r="AC355" s="81"/>
      <c r="AD355" s="81"/>
      <c r="AE355" s="81"/>
      <c r="AF355" s="81"/>
      <c r="AG355" s="81"/>
      <c r="AH355" s="81"/>
      <c r="AI355" s="75"/>
      <c r="AJ355" s="75"/>
      <c r="AK355" s="81"/>
      <c r="AL355" s="81"/>
      <c r="AM355" s="81"/>
      <c r="AN355" s="81"/>
      <c r="AO355" s="81"/>
      <c r="AP355" s="81"/>
      <c r="AQ355" s="81"/>
      <c r="AR355" s="81"/>
      <c r="AS355" s="81"/>
      <c r="AT355" s="81"/>
      <c r="AU355" s="75"/>
      <c r="AV355" s="75"/>
      <c r="AW355" s="81"/>
      <c r="AX355" s="81"/>
      <c r="AY355" s="81"/>
      <c r="AZ355" s="81"/>
      <c r="BA355" s="81"/>
      <c r="BB355" s="81"/>
      <c r="BC355" s="81"/>
      <c r="BD355" s="81"/>
    </row>
    <row r="356" spans="2:56" x14ac:dyDescent="0.35">
      <c r="B356" s="58"/>
      <c r="C356" s="6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  <c r="AD356" s="58"/>
      <c r="AE356" s="58"/>
      <c r="AF356" s="58"/>
      <c r="AG356" s="58"/>
      <c r="AH356" s="58"/>
      <c r="AI356" s="58"/>
      <c r="AJ356" s="58"/>
      <c r="AK356" s="58"/>
      <c r="AL356" s="58"/>
      <c r="AM356" s="58"/>
      <c r="AN356" s="58"/>
      <c r="AO356" s="58"/>
      <c r="AP356" s="58"/>
      <c r="AQ356" s="58"/>
      <c r="AR356" s="58"/>
      <c r="AS356" s="58"/>
      <c r="AT356" s="58"/>
      <c r="AU356" s="58"/>
      <c r="AV356" s="58"/>
      <c r="AW356" s="58"/>
      <c r="AX356" s="58"/>
      <c r="AY356" s="58"/>
      <c r="AZ356" s="58"/>
      <c r="BA356" s="58"/>
      <c r="BB356" s="58"/>
      <c r="BC356" s="58"/>
      <c r="BD356" s="58"/>
    </row>
    <row r="357" spans="2:56" x14ac:dyDescent="0.35">
      <c r="B357" s="58"/>
      <c r="C357" s="6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  <c r="AC357" s="58"/>
      <c r="AD357" s="58"/>
      <c r="AE357" s="58"/>
      <c r="AF357" s="58"/>
      <c r="AG357" s="58"/>
      <c r="AH357" s="58"/>
      <c r="AI357" s="58"/>
      <c r="AJ357" s="58"/>
      <c r="AK357" s="58"/>
      <c r="AL357" s="58"/>
      <c r="AM357" s="58"/>
      <c r="AN357" s="58"/>
      <c r="AO357" s="58"/>
      <c r="AP357" s="58"/>
      <c r="AQ357" s="58"/>
      <c r="AR357" s="58"/>
      <c r="AS357" s="58"/>
      <c r="AT357" s="58"/>
      <c r="AU357" s="58"/>
      <c r="AV357" s="58"/>
      <c r="AW357" s="58"/>
      <c r="AX357" s="58"/>
      <c r="AY357" s="58"/>
      <c r="AZ357" s="58"/>
      <c r="BA357" s="58"/>
      <c r="BB357" s="58"/>
      <c r="BC357" s="58"/>
      <c r="BD357" s="58"/>
    </row>
    <row r="358" spans="2:56" x14ac:dyDescent="0.35">
      <c r="B358" s="58"/>
      <c r="C358" s="6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58"/>
      <c r="AE358" s="58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</row>
    <row r="359" spans="2:56" x14ac:dyDescent="0.35">
      <c r="B359" s="58"/>
      <c r="C359" s="6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  <c r="AC359" s="58"/>
      <c r="AD359" s="58"/>
      <c r="AE359" s="58"/>
      <c r="AF359" s="58"/>
      <c r="AG359" s="58"/>
      <c r="AH359" s="58"/>
      <c r="AI359" s="58"/>
      <c r="AJ359" s="58"/>
      <c r="AK359" s="58"/>
      <c r="AL359" s="58"/>
      <c r="AM359" s="58"/>
      <c r="AN359" s="58"/>
      <c r="AO359" s="58"/>
      <c r="AP359" s="58"/>
      <c r="AQ359" s="58"/>
      <c r="AR359" s="58"/>
      <c r="AS359" s="58"/>
      <c r="AT359" s="58"/>
      <c r="AU359" s="58"/>
      <c r="AV359" s="58"/>
      <c r="AW359" s="58"/>
      <c r="AX359" s="58"/>
      <c r="AY359" s="58"/>
      <c r="AZ359" s="58"/>
      <c r="BA359" s="58"/>
      <c r="BB359" s="58"/>
      <c r="BC359" s="58"/>
      <c r="BD359" s="58"/>
    </row>
    <row r="360" spans="2:56" x14ac:dyDescent="0.35">
      <c r="B360" s="58"/>
      <c r="C360" s="6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  <c r="AD360" s="58"/>
      <c r="AE360" s="58"/>
      <c r="AF360" s="58"/>
      <c r="AG360" s="58"/>
      <c r="AH360" s="58"/>
      <c r="AI360" s="58"/>
      <c r="AJ360" s="58"/>
      <c r="AK360" s="58"/>
      <c r="AL360" s="58"/>
      <c r="AM360" s="58"/>
      <c r="AN360" s="58"/>
      <c r="AO360" s="58"/>
      <c r="AP360" s="58"/>
      <c r="AQ360" s="58"/>
      <c r="AR360" s="58"/>
      <c r="AS360" s="58"/>
      <c r="AT360" s="58"/>
      <c r="AU360" s="58"/>
      <c r="AV360" s="58"/>
      <c r="AW360" s="58"/>
      <c r="AX360" s="58"/>
      <c r="AY360" s="58"/>
      <c r="AZ360" s="58"/>
      <c r="BA360" s="58"/>
      <c r="BB360" s="58"/>
      <c r="BC360" s="58"/>
      <c r="BD360" s="58"/>
    </row>
    <row r="361" spans="2:56" x14ac:dyDescent="0.35">
      <c r="B361" s="58"/>
      <c r="C361" s="6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</row>
    <row r="362" spans="2:56" x14ac:dyDescent="0.35">
      <c r="B362" s="58"/>
      <c r="C362" s="6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8"/>
      <c r="AK362" s="58"/>
      <c r="AL362" s="58"/>
      <c r="AM362" s="58"/>
      <c r="AN362" s="58"/>
      <c r="AO362" s="58"/>
      <c r="AP362" s="58"/>
      <c r="AQ362" s="58"/>
      <c r="AR362" s="58"/>
      <c r="AS362" s="58"/>
      <c r="AT362" s="58"/>
      <c r="AU362" s="58"/>
      <c r="AV362" s="58"/>
      <c r="AW362" s="58"/>
      <c r="AX362" s="58"/>
      <c r="AY362" s="58"/>
      <c r="AZ362" s="58"/>
      <c r="BA362" s="58"/>
      <c r="BB362" s="58"/>
      <c r="BC362" s="58"/>
      <c r="BD362" s="58"/>
    </row>
    <row r="363" spans="2:56" x14ac:dyDescent="0.35">
      <c r="B363" s="58"/>
      <c r="C363" s="6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58"/>
      <c r="AE363" s="58"/>
      <c r="AF363" s="58"/>
      <c r="AG363" s="58"/>
      <c r="AH363" s="58"/>
      <c r="AI363" s="58"/>
      <c r="AJ363" s="58"/>
      <c r="AK363" s="58"/>
      <c r="AL363" s="58"/>
      <c r="AM363" s="58"/>
      <c r="AN363" s="58"/>
      <c r="AO363" s="58"/>
      <c r="AP363" s="58"/>
      <c r="AQ363" s="58"/>
      <c r="AR363" s="58"/>
      <c r="AS363" s="58"/>
      <c r="AT363" s="58"/>
      <c r="AU363" s="58"/>
      <c r="AV363" s="58"/>
      <c r="AW363" s="58"/>
      <c r="AX363" s="58"/>
      <c r="AY363" s="58"/>
      <c r="AZ363" s="58"/>
      <c r="BA363" s="58"/>
      <c r="BB363" s="58"/>
      <c r="BC363" s="58"/>
      <c r="BD363" s="58"/>
    </row>
    <row r="364" spans="2:56" x14ac:dyDescent="0.35">
      <c r="B364" s="58"/>
      <c r="C364" s="6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  <c r="AC364" s="58"/>
      <c r="AD364" s="58"/>
      <c r="AE364" s="58"/>
      <c r="AF364" s="58"/>
      <c r="AG364" s="58"/>
      <c r="AH364" s="58"/>
      <c r="AI364" s="58"/>
      <c r="AJ364" s="58"/>
      <c r="AK364" s="58"/>
      <c r="AL364" s="58"/>
      <c r="AM364" s="58"/>
      <c r="AN364" s="58"/>
      <c r="AO364" s="58"/>
      <c r="AP364" s="58"/>
      <c r="AQ364" s="58"/>
      <c r="AR364" s="58"/>
      <c r="AS364" s="58"/>
      <c r="AT364" s="58"/>
      <c r="AU364" s="58"/>
      <c r="AV364" s="58"/>
      <c r="AW364" s="58"/>
      <c r="AX364" s="58"/>
      <c r="AY364" s="58"/>
      <c r="AZ364" s="58"/>
      <c r="BA364" s="58"/>
      <c r="BB364" s="58"/>
      <c r="BC364" s="58"/>
      <c r="BD364" s="58"/>
    </row>
    <row r="365" spans="2:56" x14ac:dyDescent="0.35">
      <c r="B365" s="58"/>
      <c r="C365" s="6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  <c r="AC365" s="58"/>
      <c r="AD365" s="58"/>
      <c r="AE365" s="58"/>
      <c r="AF365" s="58"/>
      <c r="AG365" s="58"/>
      <c r="AH365" s="58"/>
      <c r="AI365" s="58"/>
      <c r="AJ365" s="58"/>
      <c r="AK365" s="58"/>
      <c r="AL365" s="58"/>
      <c r="AM365" s="58"/>
      <c r="AN365" s="58"/>
      <c r="AO365" s="58"/>
      <c r="AP365" s="58"/>
      <c r="AQ365" s="58"/>
      <c r="AR365" s="58"/>
      <c r="AS365" s="58"/>
      <c r="AT365" s="58"/>
      <c r="AU365" s="58"/>
      <c r="AV365" s="58"/>
      <c r="AW365" s="58"/>
      <c r="AX365" s="58"/>
      <c r="AY365" s="58"/>
      <c r="AZ365" s="58"/>
      <c r="BA365" s="58"/>
      <c r="BB365" s="58"/>
      <c r="BC365" s="58"/>
      <c r="BD365" s="58"/>
    </row>
    <row r="366" spans="2:56" x14ac:dyDescent="0.35">
      <c r="B366" s="58"/>
      <c r="C366" s="6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  <c r="AC366" s="58"/>
      <c r="AD366" s="58"/>
      <c r="AE366" s="58"/>
      <c r="AF366" s="58"/>
      <c r="AG366" s="58"/>
      <c r="AH366" s="58"/>
      <c r="AI366" s="58"/>
      <c r="AJ366" s="58"/>
      <c r="AK366" s="58"/>
      <c r="AL366" s="58"/>
      <c r="AM366" s="58"/>
      <c r="AN366" s="58"/>
      <c r="AO366" s="58"/>
      <c r="AP366" s="58"/>
      <c r="AQ366" s="58"/>
      <c r="AR366" s="58"/>
      <c r="AS366" s="58"/>
      <c r="AT366" s="58"/>
      <c r="AU366" s="58"/>
      <c r="AV366" s="58"/>
      <c r="AW366" s="58"/>
      <c r="AX366" s="58"/>
      <c r="AY366" s="58"/>
      <c r="AZ366" s="58"/>
      <c r="BA366" s="58"/>
      <c r="BB366" s="58"/>
      <c r="BC366" s="58"/>
      <c r="BD366" s="58"/>
    </row>
    <row r="367" spans="2:56" x14ac:dyDescent="0.35">
      <c r="B367" s="58"/>
      <c r="C367" s="6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  <c r="AD367" s="58"/>
      <c r="AE367" s="58"/>
      <c r="AF367" s="58"/>
      <c r="AG367" s="58"/>
      <c r="AH367" s="58"/>
      <c r="AI367" s="58"/>
      <c r="AJ367" s="58"/>
      <c r="AK367" s="58"/>
      <c r="AL367" s="58"/>
      <c r="AM367" s="58"/>
      <c r="AN367" s="58"/>
      <c r="AO367" s="58"/>
      <c r="AP367" s="58"/>
      <c r="AQ367" s="58"/>
      <c r="AR367" s="58"/>
      <c r="AS367" s="58"/>
      <c r="AT367" s="58"/>
      <c r="AU367" s="58"/>
      <c r="AV367" s="58"/>
      <c r="AW367" s="58"/>
      <c r="AX367" s="58"/>
      <c r="AY367" s="58"/>
      <c r="AZ367" s="58"/>
      <c r="BA367" s="58"/>
      <c r="BB367" s="58"/>
      <c r="BC367" s="58"/>
      <c r="BD367" s="58"/>
    </row>
    <row r="368" spans="2:56" x14ac:dyDescent="0.35">
      <c r="B368" s="58"/>
      <c r="C368" s="6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  <c r="AC368" s="58"/>
      <c r="AD368" s="58"/>
      <c r="AE368" s="58"/>
      <c r="AF368" s="58"/>
      <c r="AG368" s="58"/>
      <c r="AH368" s="58"/>
      <c r="AI368" s="58"/>
      <c r="AJ368" s="58"/>
      <c r="AK368" s="58"/>
      <c r="AL368" s="58"/>
      <c r="AM368" s="58"/>
      <c r="AN368" s="58"/>
      <c r="AO368" s="58"/>
      <c r="AP368" s="58"/>
      <c r="AQ368" s="58"/>
      <c r="AR368" s="58"/>
      <c r="AS368" s="58"/>
      <c r="AT368" s="58"/>
      <c r="AU368" s="58"/>
      <c r="AV368" s="58"/>
      <c r="AW368" s="58"/>
      <c r="AX368" s="58"/>
      <c r="AY368" s="58"/>
      <c r="AZ368" s="58"/>
      <c r="BA368" s="58"/>
      <c r="BB368" s="58"/>
      <c r="BC368" s="58"/>
      <c r="BD368" s="58"/>
    </row>
    <row r="369" spans="2:56" x14ac:dyDescent="0.35">
      <c r="B369" s="58"/>
      <c r="C369" s="6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  <c r="AC369" s="58"/>
      <c r="AD369" s="58"/>
      <c r="AE369" s="58"/>
      <c r="AF369" s="58"/>
      <c r="AG369" s="58"/>
      <c r="AH369" s="58"/>
      <c r="AI369" s="58"/>
      <c r="AJ369" s="58"/>
      <c r="AK369" s="58"/>
      <c r="AL369" s="58"/>
      <c r="AM369" s="58"/>
      <c r="AN369" s="58"/>
      <c r="AO369" s="58"/>
      <c r="AP369" s="58"/>
      <c r="AQ369" s="58"/>
      <c r="AR369" s="58"/>
      <c r="AS369" s="58"/>
      <c r="AT369" s="58"/>
      <c r="AU369" s="58"/>
      <c r="AV369" s="58"/>
      <c r="AW369" s="58"/>
      <c r="AX369" s="58"/>
      <c r="AY369" s="58"/>
      <c r="AZ369" s="58"/>
      <c r="BA369" s="58"/>
      <c r="BB369" s="58"/>
      <c r="BC369" s="58"/>
      <c r="BD369" s="58"/>
    </row>
    <row r="370" spans="2:56" x14ac:dyDescent="0.35">
      <c r="B370" s="58"/>
      <c r="C370" s="6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  <c r="AC370" s="58"/>
      <c r="AD370" s="58"/>
      <c r="AE370" s="58"/>
      <c r="AF370" s="58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  <c r="AR370" s="58"/>
      <c r="AS370" s="58"/>
      <c r="AT370" s="58"/>
      <c r="AU370" s="58"/>
      <c r="AV370" s="58"/>
      <c r="AW370" s="58"/>
      <c r="AX370" s="58"/>
      <c r="AY370" s="58"/>
      <c r="AZ370" s="58"/>
      <c r="BA370" s="58"/>
      <c r="BB370" s="58"/>
      <c r="BC370" s="58"/>
      <c r="BD370" s="58"/>
    </row>
    <row r="371" spans="2:56" x14ac:dyDescent="0.35">
      <c r="B371" s="58"/>
      <c r="C371" s="6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58"/>
      <c r="AE371" s="58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</row>
    <row r="372" spans="2:56" x14ac:dyDescent="0.35">
      <c r="B372" s="58"/>
      <c r="C372" s="6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  <c r="AC372" s="58"/>
      <c r="AD372" s="58"/>
      <c r="AE372" s="58"/>
      <c r="AF372" s="58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  <c r="AR372" s="58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58"/>
      <c r="BD372" s="58"/>
    </row>
    <row r="373" spans="2:56" x14ac:dyDescent="0.35">
      <c r="B373" s="58"/>
      <c r="C373" s="6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  <c r="AD373" s="58"/>
      <c r="AE373" s="58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58"/>
      <c r="BD373" s="58"/>
    </row>
    <row r="374" spans="2:56" x14ac:dyDescent="0.35">
      <c r="B374" s="58"/>
      <c r="C374" s="6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  <c r="AC374" s="58"/>
      <c r="AD374" s="58"/>
      <c r="AE374" s="58"/>
      <c r="AF374" s="58"/>
      <c r="AG374" s="58"/>
      <c r="AH374" s="58"/>
      <c r="AI374" s="58"/>
      <c r="AJ374" s="58"/>
      <c r="AK374" s="58"/>
      <c r="AL374" s="58"/>
      <c r="AM374" s="58"/>
      <c r="AN374" s="58"/>
      <c r="AO374" s="58"/>
      <c r="AP374" s="58"/>
      <c r="AQ374" s="58"/>
      <c r="AR374" s="58"/>
      <c r="AS374" s="58"/>
      <c r="AT374" s="58"/>
      <c r="AU374" s="58"/>
      <c r="AV374" s="58"/>
      <c r="AW374" s="58"/>
      <c r="AX374" s="58"/>
      <c r="AY374" s="58"/>
      <c r="AZ374" s="58"/>
      <c r="BA374" s="58"/>
      <c r="BB374" s="58"/>
      <c r="BC374" s="58"/>
      <c r="BD374" s="58"/>
    </row>
    <row r="375" spans="2:56" x14ac:dyDescent="0.35">
      <c r="B375" s="58"/>
      <c r="C375" s="6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  <c r="AC375" s="58"/>
      <c r="AD375" s="58"/>
      <c r="AE375" s="58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8"/>
      <c r="BC375" s="58"/>
      <c r="BD375" s="58"/>
    </row>
    <row r="376" spans="2:56" x14ac:dyDescent="0.35">
      <c r="B376" s="58"/>
      <c r="C376" s="6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58"/>
      <c r="AE376" s="58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  <c r="AR376" s="58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58"/>
      <c r="BD376" s="58"/>
    </row>
    <row r="377" spans="2:56" x14ac:dyDescent="0.35">
      <c r="B377" s="58"/>
      <c r="C377" s="6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  <c r="AC377" s="58"/>
      <c r="AD377" s="58"/>
      <c r="AE377" s="58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</row>
    <row r="378" spans="2:56" x14ac:dyDescent="0.35">
      <c r="B378" s="58"/>
      <c r="C378" s="6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  <c r="AC378" s="58"/>
      <c r="AD378" s="58"/>
      <c r="AE378" s="58"/>
      <c r="AF378" s="58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  <c r="AR378" s="58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58"/>
      <c r="BD378" s="58"/>
    </row>
    <row r="379" spans="2:56" x14ac:dyDescent="0.35">
      <c r="B379" s="58"/>
      <c r="C379" s="6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  <c r="AC379" s="58"/>
      <c r="AD379" s="58"/>
      <c r="AE379" s="58"/>
      <c r="AF379" s="58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  <c r="AR379" s="58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58"/>
      <c r="BD379" s="58"/>
    </row>
    <row r="380" spans="2:56" x14ac:dyDescent="0.35">
      <c r="B380" s="58"/>
      <c r="C380" s="6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  <c r="AC380" s="58"/>
      <c r="AD380" s="58"/>
      <c r="AE380" s="58"/>
      <c r="AF380" s="58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  <c r="AR380" s="58"/>
      <c r="AS380" s="58"/>
      <c r="AT380" s="58"/>
      <c r="AU380" s="58"/>
      <c r="AV380" s="58"/>
      <c r="AW380" s="58"/>
      <c r="AX380" s="58"/>
      <c r="AY380" s="58"/>
      <c r="AZ380" s="58"/>
      <c r="BA380" s="58"/>
      <c r="BB380" s="58"/>
      <c r="BC380" s="58"/>
      <c r="BD380" s="58"/>
    </row>
    <row r="381" spans="2:56" x14ac:dyDescent="0.35">
      <c r="B381" s="58"/>
      <c r="C381" s="6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58"/>
      <c r="AE381" s="58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</row>
    <row r="382" spans="2:56" x14ac:dyDescent="0.35">
      <c r="B382" s="58"/>
      <c r="C382" s="6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  <c r="AC382" s="58"/>
      <c r="AD382" s="58"/>
      <c r="AE382" s="58"/>
      <c r="AF382" s="58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  <c r="AR382" s="58"/>
      <c r="AS382" s="58"/>
      <c r="AT382" s="58"/>
      <c r="AU382" s="58"/>
      <c r="AV382" s="58"/>
      <c r="AW382" s="58"/>
      <c r="AX382" s="58"/>
      <c r="AY382" s="58"/>
      <c r="AZ382" s="58"/>
      <c r="BA382" s="58"/>
      <c r="BB382" s="58"/>
      <c r="BC382" s="58"/>
      <c r="BD382" s="58"/>
    </row>
    <row r="383" spans="2:56" x14ac:dyDescent="0.35">
      <c r="B383" s="58"/>
      <c r="C383" s="6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58"/>
      <c r="AE383" s="58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58"/>
      <c r="BD383" s="58"/>
    </row>
    <row r="384" spans="2:56" x14ac:dyDescent="0.35">
      <c r="B384" s="58"/>
      <c r="C384" s="6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  <c r="AC384" s="58"/>
      <c r="AD384" s="58"/>
      <c r="AE384" s="58"/>
      <c r="AF384" s="58"/>
      <c r="AG384" s="58"/>
      <c r="AH384" s="58"/>
      <c r="AI384" s="58"/>
      <c r="AJ384" s="58"/>
      <c r="AK384" s="58"/>
      <c r="AL384" s="58"/>
      <c r="AM384" s="58"/>
      <c r="AN384" s="58"/>
      <c r="AO384" s="58"/>
      <c r="AP384" s="58"/>
      <c r="AQ384" s="58"/>
      <c r="AR384" s="58"/>
      <c r="AS384" s="58"/>
      <c r="AT384" s="58"/>
      <c r="AU384" s="58"/>
      <c r="AV384" s="58"/>
      <c r="AW384" s="58"/>
      <c r="AX384" s="58"/>
      <c r="AY384" s="58"/>
      <c r="AZ384" s="58"/>
      <c r="BA384" s="58"/>
      <c r="BB384" s="58"/>
      <c r="BC384" s="58"/>
      <c r="BD384" s="58"/>
    </row>
    <row r="385" spans="2:56" x14ac:dyDescent="0.35">
      <c r="B385" s="58"/>
      <c r="C385" s="6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58"/>
      <c r="AE385" s="58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</row>
    <row r="386" spans="2:56" x14ac:dyDescent="0.35">
      <c r="B386" s="58"/>
      <c r="C386" s="6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58"/>
      <c r="AE386" s="58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</row>
    <row r="387" spans="2:56" x14ac:dyDescent="0.35">
      <c r="B387" s="58"/>
      <c r="C387" s="6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  <c r="AD387" s="58"/>
      <c r="AE387" s="58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</row>
    <row r="388" spans="2:56" x14ac:dyDescent="0.35">
      <c r="B388" s="58"/>
      <c r="C388" s="6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  <c r="AD388" s="58"/>
      <c r="AE388" s="58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58"/>
      <c r="BD388" s="58"/>
    </row>
    <row r="389" spans="2:56" x14ac:dyDescent="0.35">
      <c r="B389" s="58"/>
      <c r="C389" s="6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  <c r="AD389" s="58"/>
      <c r="AE389" s="58"/>
      <c r="AF389" s="58"/>
      <c r="AG389" s="58"/>
      <c r="AH389" s="58"/>
      <c r="AI389" s="58"/>
      <c r="AJ389" s="58"/>
      <c r="AK389" s="58"/>
      <c r="AL389" s="58"/>
      <c r="AM389" s="58"/>
      <c r="AN389" s="58"/>
      <c r="AO389" s="58"/>
      <c r="AP389" s="58"/>
      <c r="AQ389" s="58"/>
      <c r="AR389" s="58"/>
      <c r="AS389" s="58"/>
      <c r="AT389" s="58"/>
      <c r="AU389" s="58"/>
      <c r="AV389" s="58"/>
      <c r="AW389" s="58"/>
      <c r="AX389" s="58"/>
      <c r="AY389" s="58"/>
      <c r="AZ389" s="58"/>
      <c r="BA389" s="58"/>
      <c r="BB389" s="58"/>
      <c r="BC389" s="58"/>
      <c r="BD389" s="58"/>
    </row>
    <row r="390" spans="2:56" x14ac:dyDescent="0.35">
      <c r="B390" s="58"/>
      <c r="C390" s="6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58"/>
      <c r="AE390" s="58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8"/>
      <c r="BC390" s="58"/>
      <c r="BD390" s="58"/>
    </row>
    <row r="391" spans="2:56" x14ac:dyDescent="0.35">
      <c r="B391" s="58"/>
      <c r="C391" s="6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58"/>
      <c r="AE391" s="58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</row>
    <row r="392" spans="2:56" x14ac:dyDescent="0.35">
      <c r="B392" s="58"/>
      <c r="C392" s="6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58"/>
      <c r="AE392" s="58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</row>
    <row r="393" spans="2:56" x14ac:dyDescent="0.35">
      <c r="B393" s="58"/>
      <c r="C393" s="6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58"/>
      <c r="AE393" s="58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58"/>
      <c r="BD393" s="58"/>
    </row>
    <row r="394" spans="2:56" x14ac:dyDescent="0.35">
      <c r="B394" s="58"/>
      <c r="C394" s="6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58"/>
      <c r="AE394" s="58"/>
      <c r="AF394" s="58"/>
      <c r="AG394" s="58"/>
      <c r="AH394" s="58"/>
      <c r="AI394" s="58"/>
      <c r="AJ394" s="58"/>
      <c r="AK394" s="58"/>
      <c r="AL394" s="58"/>
      <c r="AM394" s="58"/>
      <c r="AN394" s="58"/>
      <c r="AO394" s="58"/>
      <c r="AP394" s="58"/>
      <c r="AQ394" s="58"/>
      <c r="AR394" s="58"/>
      <c r="AS394" s="58"/>
      <c r="AT394" s="58"/>
      <c r="AU394" s="58"/>
      <c r="AV394" s="58"/>
      <c r="AW394" s="58"/>
      <c r="AX394" s="58"/>
      <c r="AY394" s="58"/>
      <c r="AZ394" s="58"/>
      <c r="BA394" s="58"/>
      <c r="BB394" s="58"/>
      <c r="BC394" s="58"/>
      <c r="BD394" s="58"/>
    </row>
    <row r="395" spans="2:56" x14ac:dyDescent="0.35">
      <c r="B395" s="58"/>
      <c r="C395" s="6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  <c r="AD395" s="58"/>
      <c r="AE395" s="58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8"/>
      <c r="BC395" s="58"/>
      <c r="BD395" s="58"/>
    </row>
    <row r="396" spans="2:56" x14ac:dyDescent="0.35">
      <c r="B396" s="58"/>
      <c r="C396" s="6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58"/>
      <c r="AE396" s="58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</row>
    <row r="397" spans="2:56" x14ac:dyDescent="0.35">
      <c r="B397" s="58"/>
      <c r="C397" s="6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  <c r="AD397" s="58"/>
      <c r="AE397" s="58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</row>
    <row r="398" spans="2:56" x14ac:dyDescent="0.35">
      <c r="B398" s="58"/>
      <c r="C398" s="6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  <c r="AD398" s="58"/>
      <c r="AE398" s="58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</row>
    <row r="399" spans="2:56" x14ac:dyDescent="0.35">
      <c r="B399" s="58"/>
      <c r="C399" s="6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  <c r="AD399" s="58"/>
      <c r="AE399" s="58"/>
      <c r="AF399" s="58"/>
      <c r="AG399" s="58"/>
      <c r="AH399" s="58"/>
      <c r="AI399" s="58"/>
      <c r="AJ399" s="58"/>
      <c r="AK399" s="58"/>
      <c r="AL399" s="58"/>
      <c r="AM399" s="58"/>
      <c r="AN399" s="58"/>
      <c r="AO399" s="58"/>
      <c r="AP399" s="58"/>
      <c r="AQ399" s="58"/>
      <c r="AR399" s="58"/>
      <c r="AS399" s="58"/>
      <c r="AT399" s="58"/>
      <c r="AU399" s="58"/>
      <c r="AV399" s="58"/>
      <c r="AW399" s="58"/>
      <c r="AX399" s="58"/>
      <c r="AY399" s="58"/>
      <c r="AZ399" s="58"/>
      <c r="BA399" s="58"/>
      <c r="BB399" s="58"/>
      <c r="BC399" s="58"/>
      <c r="BD399" s="58"/>
    </row>
    <row r="400" spans="2:56" x14ac:dyDescent="0.35">
      <c r="B400" s="58"/>
      <c r="C400" s="68"/>
      <c r="D400" s="81"/>
      <c r="E400" s="81"/>
      <c r="F400" s="81"/>
      <c r="G400" s="81"/>
      <c r="H400" s="81"/>
      <c r="I400" s="81"/>
      <c r="J400" s="81"/>
      <c r="K400" s="81"/>
      <c r="L400" s="75"/>
      <c r="M400" s="75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75"/>
      <c r="Y400" s="75"/>
      <c r="Z400" s="82"/>
      <c r="AA400" s="81"/>
      <c r="AB400" s="81"/>
      <c r="AC400" s="81"/>
      <c r="AD400" s="81"/>
      <c r="AE400" s="81"/>
      <c r="AF400" s="81"/>
      <c r="AG400" s="81"/>
      <c r="AH400" s="81"/>
      <c r="AI400" s="75"/>
      <c r="AJ400" s="75"/>
      <c r="AK400" s="81"/>
      <c r="AL400" s="81"/>
      <c r="AM400" s="81"/>
      <c r="AN400" s="81"/>
      <c r="AO400" s="81"/>
      <c r="AP400" s="81"/>
      <c r="AQ400" s="81"/>
      <c r="AR400" s="81"/>
      <c r="AS400" s="81"/>
      <c r="AT400" s="81"/>
      <c r="AU400" s="75"/>
      <c r="AV400" s="75"/>
      <c r="AW400" s="81"/>
      <c r="AX400" s="81"/>
      <c r="AY400" s="81"/>
      <c r="AZ400" s="81"/>
      <c r="BA400" s="81"/>
      <c r="BB400" s="81"/>
      <c r="BC400" s="81"/>
      <c r="BD400" s="81"/>
    </row>
    <row r="401" spans="2:56" x14ac:dyDescent="0.35">
      <c r="B401" s="58"/>
      <c r="C401" s="6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58"/>
      <c r="AE401" s="58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</row>
    <row r="402" spans="2:56" x14ac:dyDescent="0.35">
      <c r="B402" s="58"/>
      <c r="C402" s="6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  <c r="AD402" s="58"/>
      <c r="AE402" s="58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</row>
    <row r="403" spans="2:56" x14ac:dyDescent="0.35">
      <c r="B403" s="58"/>
      <c r="C403" s="6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58"/>
      <c r="AE403" s="58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58"/>
      <c r="BD403" s="58"/>
    </row>
    <row r="404" spans="2:56" x14ac:dyDescent="0.35">
      <c r="B404" s="58"/>
      <c r="C404" s="6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58"/>
      <c r="AE404" s="58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  <c r="AV404" s="58"/>
      <c r="AW404" s="58"/>
      <c r="AX404" s="58"/>
      <c r="AY404" s="58"/>
      <c r="AZ404" s="58"/>
      <c r="BA404" s="58"/>
      <c r="BB404" s="58"/>
      <c r="BC404" s="58"/>
      <c r="BD404" s="58"/>
    </row>
    <row r="405" spans="2:56" x14ac:dyDescent="0.35">
      <c r="B405" s="58"/>
      <c r="C405" s="6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58"/>
      <c r="AE405" s="58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8"/>
      <c r="BC405" s="58"/>
      <c r="BD405" s="58"/>
    </row>
    <row r="412" spans="2:56" x14ac:dyDescent="0.35">
      <c r="D412" s="76" t="s">
        <v>7</v>
      </c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  <c r="AB412" s="76"/>
      <c r="AC412" s="76"/>
      <c r="AD412" s="76"/>
      <c r="AE412" s="76"/>
      <c r="AF412" s="76"/>
      <c r="AG412" s="76"/>
      <c r="AH412" s="76"/>
      <c r="AI412" s="76"/>
      <c r="AJ412" s="76"/>
      <c r="AK412" s="76"/>
      <c r="AL412" s="76"/>
      <c r="AM412" s="76"/>
      <c r="AN412" s="76"/>
      <c r="AO412" s="76"/>
      <c r="AP412" s="76"/>
      <c r="AQ412" s="76"/>
      <c r="AR412" s="76"/>
      <c r="AS412" s="76"/>
      <c r="AT412" s="76"/>
      <c r="AU412" s="76"/>
      <c r="AV412" s="76"/>
      <c r="AW412" s="76"/>
      <c r="AX412" s="76"/>
      <c r="AY412" s="76"/>
      <c r="AZ412" s="76"/>
      <c r="BA412" s="76"/>
      <c r="BB412" s="76"/>
    </row>
    <row r="413" spans="2:56" x14ac:dyDescent="0.35">
      <c r="D413" s="50" t="s">
        <v>14</v>
      </c>
      <c r="E413" s="51"/>
      <c r="F413" s="52" t="s">
        <v>15</v>
      </c>
      <c r="G413" s="52" t="s">
        <v>16</v>
      </c>
      <c r="H413" s="50" t="s">
        <v>17</v>
      </c>
      <c r="I413" s="51"/>
      <c r="J413" s="50" t="s">
        <v>18</v>
      </c>
      <c r="K413" s="51"/>
      <c r="L413" s="50" t="s">
        <v>12</v>
      </c>
      <c r="M413" s="51"/>
      <c r="N413" s="50" t="s">
        <v>13</v>
      </c>
      <c r="O413" s="51"/>
      <c r="P413" s="50" t="s">
        <v>14</v>
      </c>
      <c r="Q413" s="51"/>
      <c r="R413" s="52" t="s">
        <v>15</v>
      </c>
      <c r="S413" s="52" t="s">
        <v>16</v>
      </c>
      <c r="T413" s="50" t="s">
        <v>17</v>
      </c>
      <c r="U413" s="51"/>
      <c r="V413" s="50" t="s">
        <v>18</v>
      </c>
      <c r="W413" s="51"/>
      <c r="X413" s="50" t="s">
        <v>12</v>
      </c>
      <c r="Y413" s="51"/>
      <c r="Z413" s="50" t="s">
        <v>13</v>
      </c>
      <c r="AA413" s="51"/>
      <c r="AB413" s="49" t="s">
        <v>14</v>
      </c>
      <c r="AC413" s="52" t="s">
        <v>15</v>
      </c>
      <c r="AD413" s="52" t="s">
        <v>16</v>
      </c>
      <c r="AE413" s="50" t="s">
        <v>17</v>
      </c>
      <c r="AF413" s="51"/>
      <c r="AG413" s="50" t="s">
        <v>18</v>
      </c>
      <c r="AH413" s="51"/>
      <c r="AI413" s="50" t="s">
        <v>12</v>
      </c>
      <c r="AJ413" s="51"/>
      <c r="AK413" s="50" t="s">
        <v>13</v>
      </c>
      <c r="AL413" s="51"/>
      <c r="AM413" s="50" t="s">
        <v>14</v>
      </c>
      <c r="AN413" s="51"/>
      <c r="AO413" s="52" t="s">
        <v>15</v>
      </c>
      <c r="AP413" s="52" t="s">
        <v>16</v>
      </c>
      <c r="AQ413" s="50" t="s">
        <v>17</v>
      </c>
      <c r="AR413" s="51"/>
      <c r="AS413" s="50" t="s">
        <v>18</v>
      </c>
      <c r="AT413" s="51"/>
      <c r="AU413" s="50" t="s">
        <v>12</v>
      </c>
      <c r="AV413" s="51"/>
      <c r="AW413" s="50" t="s">
        <v>13</v>
      </c>
      <c r="AX413" s="51"/>
      <c r="AY413" s="50" t="s">
        <v>14</v>
      </c>
      <c r="AZ413" s="51"/>
      <c r="BA413" s="52" t="s">
        <v>15</v>
      </c>
      <c r="BB413" s="52" t="s">
        <v>16</v>
      </c>
    </row>
    <row r="414" spans="2:56" x14ac:dyDescent="0.35">
      <c r="D414" s="54">
        <v>45870</v>
      </c>
      <c r="E414" s="55"/>
      <c r="F414" s="56">
        <v>45871</v>
      </c>
      <c r="G414" s="56">
        <v>45872</v>
      </c>
      <c r="H414" s="54">
        <v>45873</v>
      </c>
      <c r="I414" s="55"/>
      <c r="J414" s="54">
        <v>45874</v>
      </c>
      <c r="K414" s="55"/>
      <c r="L414" s="54">
        <v>45875</v>
      </c>
      <c r="M414" s="55"/>
      <c r="N414" s="54">
        <v>45876</v>
      </c>
      <c r="O414" s="55"/>
      <c r="P414" s="54">
        <v>45877</v>
      </c>
      <c r="Q414" s="55"/>
      <c r="R414" s="56">
        <v>45878</v>
      </c>
      <c r="S414" s="56">
        <v>45879</v>
      </c>
      <c r="T414" s="54">
        <v>45880</v>
      </c>
      <c r="U414" s="55"/>
      <c r="V414" s="54">
        <v>45881</v>
      </c>
      <c r="W414" s="55"/>
      <c r="X414" s="54">
        <v>45882</v>
      </c>
      <c r="Y414" s="55"/>
      <c r="Z414" s="54">
        <v>45883</v>
      </c>
      <c r="AA414" s="55"/>
      <c r="AB414" s="53">
        <v>45884</v>
      </c>
      <c r="AC414" s="56">
        <v>45885</v>
      </c>
      <c r="AD414" s="56">
        <v>45886</v>
      </c>
      <c r="AE414" s="54">
        <v>45887</v>
      </c>
      <c r="AF414" s="55"/>
      <c r="AG414" s="54">
        <v>45888</v>
      </c>
      <c r="AH414" s="55"/>
      <c r="AI414" s="54">
        <v>45889</v>
      </c>
      <c r="AJ414" s="55"/>
      <c r="AK414" s="54">
        <v>45890</v>
      </c>
      <c r="AL414" s="55"/>
      <c r="AM414" s="54">
        <v>45891</v>
      </c>
      <c r="AN414" s="55"/>
      <c r="AO414" s="56">
        <v>45892</v>
      </c>
      <c r="AP414" s="56">
        <v>45893</v>
      </c>
      <c r="AQ414" s="54">
        <v>45894</v>
      </c>
      <c r="AR414" s="55"/>
      <c r="AS414" s="54">
        <v>45895</v>
      </c>
      <c r="AT414" s="55"/>
      <c r="AU414" s="54">
        <v>45896</v>
      </c>
      <c r="AV414" s="55"/>
      <c r="AW414" s="54">
        <v>45897</v>
      </c>
      <c r="AX414" s="55"/>
      <c r="AY414" s="54">
        <v>45898</v>
      </c>
      <c r="AZ414" s="55"/>
      <c r="BA414" s="56">
        <v>45899</v>
      </c>
      <c r="BB414" s="56">
        <v>45900</v>
      </c>
    </row>
    <row r="415" spans="2:56" x14ac:dyDescent="0.35">
      <c r="D415" s="61" t="s">
        <v>19</v>
      </c>
      <c r="E415" s="61" t="s">
        <v>20</v>
      </c>
      <c r="F415" s="62"/>
      <c r="G415" s="62"/>
      <c r="H415" s="61" t="s">
        <v>19</v>
      </c>
      <c r="I415" s="61" t="s">
        <v>20</v>
      </c>
      <c r="J415" s="61" t="s">
        <v>19</v>
      </c>
      <c r="K415" s="61" t="s">
        <v>20</v>
      </c>
      <c r="L415" s="61" t="s">
        <v>19</v>
      </c>
      <c r="M415" s="61" t="s">
        <v>20</v>
      </c>
      <c r="N415" s="61" t="s">
        <v>19</v>
      </c>
      <c r="O415" s="61" t="s">
        <v>20</v>
      </c>
      <c r="P415" s="61" t="s">
        <v>19</v>
      </c>
      <c r="Q415" s="61" t="s">
        <v>20</v>
      </c>
      <c r="R415" s="62"/>
      <c r="S415" s="62"/>
      <c r="T415" s="61" t="s">
        <v>19</v>
      </c>
      <c r="U415" s="61" t="s">
        <v>20</v>
      </c>
      <c r="V415" s="61" t="s">
        <v>19</v>
      </c>
      <c r="W415" s="61" t="s">
        <v>20</v>
      </c>
      <c r="X415" s="61" t="s">
        <v>19</v>
      </c>
      <c r="Y415" s="61" t="s">
        <v>20</v>
      </c>
      <c r="Z415" s="61" t="s">
        <v>19</v>
      </c>
      <c r="AA415" s="61" t="s">
        <v>20</v>
      </c>
      <c r="AB415" s="78"/>
      <c r="AC415" s="62"/>
      <c r="AD415" s="62"/>
      <c r="AE415" s="61" t="s">
        <v>19</v>
      </c>
      <c r="AF415" s="61" t="s">
        <v>20</v>
      </c>
      <c r="AG415" s="61" t="s">
        <v>19</v>
      </c>
      <c r="AH415" s="61" t="s">
        <v>20</v>
      </c>
      <c r="AI415" s="61" t="s">
        <v>19</v>
      </c>
      <c r="AJ415" s="61" t="s">
        <v>20</v>
      </c>
      <c r="AK415" s="61" t="s">
        <v>19</v>
      </c>
      <c r="AL415" s="61" t="s">
        <v>20</v>
      </c>
      <c r="AM415" s="61" t="s">
        <v>19</v>
      </c>
      <c r="AN415" s="61" t="s">
        <v>20</v>
      </c>
      <c r="AO415" s="62"/>
      <c r="AP415" s="62"/>
      <c r="AQ415" s="61" t="s">
        <v>19</v>
      </c>
      <c r="AR415" s="61" t="s">
        <v>20</v>
      </c>
      <c r="AS415" s="61" t="s">
        <v>19</v>
      </c>
      <c r="AT415" s="61" t="s">
        <v>20</v>
      </c>
      <c r="AU415" s="61" t="s">
        <v>19</v>
      </c>
      <c r="AV415" s="61" t="s">
        <v>20</v>
      </c>
      <c r="AW415" s="61" t="s">
        <v>19</v>
      </c>
      <c r="AX415" s="61" t="s">
        <v>20</v>
      </c>
      <c r="AY415" s="61" t="s">
        <v>19</v>
      </c>
      <c r="AZ415" s="61" t="s">
        <v>20</v>
      </c>
      <c r="BA415" s="62"/>
      <c r="BB415" s="62"/>
    </row>
    <row r="416" spans="2:56" x14ac:dyDescent="0.35">
      <c r="B416" s="58"/>
      <c r="C416" s="68"/>
      <c r="D416" s="81"/>
      <c r="E416" s="81"/>
      <c r="F416" s="75"/>
      <c r="G416" s="75"/>
      <c r="H416" s="81"/>
      <c r="I416" s="81"/>
      <c r="J416" s="81"/>
      <c r="K416" s="81"/>
      <c r="L416" s="81"/>
      <c r="M416" s="81"/>
      <c r="N416" s="81"/>
      <c r="O416" s="81"/>
      <c r="P416" s="81"/>
      <c r="Q416" s="81"/>
      <c r="R416" s="75"/>
      <c r="S416" s="75"/>
      <c r="T416" s="81"/>
      <c r="U416" s="81"/>
      <c r="V416" s="81"/>
      <c r="W416" s="81"/>
      <c r="X416" s="81"/>
      <c r="Y416" s="81"/>
      <c r="Z416" s="81"/>
      <c r="AA416" s="81"/>
      <c r="AB416" s="82"/>
      <c r="AC416" s="75"/>
      <c r="AD416" s="75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75"/>
      <c r="AP416" s="75"/>
      <c r="AQ416" s="81"/>
      <c r="AR416" s="81"/>
      <c r="AS416" s="81"/>
      <c r="AT416" s="81"/>
      <c r="AU416" s="81"/>
      <c r="AV416" s="81"/>
      <c r="AW416" s="81"/>
      <c r="AX416" s="81"/>
      <c r="AY416" s="81"/>
      <c r="AZ416" s="81"/>
      <c r="BA416" s="75"/>
      <c r="BB416" s="75"/>
    </row>
    <row r="417" spans="2:54" x14ac:dyDescent="0.35">
      <c r="B417" s="58"/>
      <c r="C417" s="6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  <c r="AC417" s="58"/>
      <c r="AD417" s="58"/>
      <c r="AE417" s="58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</row>
    <row r="418" spans="2:54" x14ac:dyDescent="0.35">
      <c r="B418" s="58"/>
      <c r="C418" s="6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  <c r="AD418" s="58"/>
      <c r="AE418" s="58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</row>
    <row r="419" spans="2:54" x14ac:dyDescent="0.35">
      <c r="B419" s="58"/>
      <c r="C419" s="6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  <c r="AC419" s="58"/>
      <c r="AD419" s="58"/>
      <c r="AE419" s="58"/>
      <c r="AF419" s="58"/>
      <c r="AG419" s="58"/>
      <c r="AH419" s="58"/>
      <c r="AI419" s="58"/>
      <c r="AJ419" s="58"/>
      <c r="AK419" s="58"/>
      <c r="AL419" s="58"/>
      <c r="AM419" s="58"/>
      <c r="AN419" s="58"/>
      <c r="AO419" s="58"/>
      <c r="AP419" s="58"/>
      <c r="AQ419" s="58"/>
      <c r="AR419" s="58"/>
      <c r="AS419" s="58"/>
      <c r="AT419" s="58"/>
      <c r="AU419" s="58"/>
      <c r="AV419" s="58"/>
      <c r="AW419" s="58"/>
      <c r="AX419" s="58"/>
      <c r="AY419" s="58"/>
      <c r="AZ419" s="58"/>
      <c r="BA419" s="58"/>
      <c r="BB419" s="58"/>
    </row>
    <row r="420" spans="2:54" x14ac:dyDescent="0.35">
      <c r="B420" s="58"/>
      <c r="C420" s="6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  <c r="AC420" s="58"/>
      <c r="AD420" s="58"/>
      <c r="AE420" s="58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8"/>
    </row>
    <row r="421" spans="2:54" x14ac:dyDescent="0.35">
      <c r="B421" s="58"/>
      <c r="C421" s="6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8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</row>
    <row r="422" spans="2:54" x14ac:dyDescent="0.35">
      <c r="B422" s="58"/>
      <c r="C422" s="6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  <c r="AD422" s="58"/>
      <c r="AE422" s="58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</row>
    <row r="423" spans="2:54" x14ac:dyDescent="0.35">
      <c r="B423" s="58"/>
      <c r="C423" s="6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  <c r="AC423" s="58"/>
      <c r="AD423" s="58"/>
      <c r="AE423" s="58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</row>
    <row r="424" spans="2:54" x14ac:dyDescent="0.35">
      <c r="B424" s="58"/>
      <c r="C424" s="6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  <c r="AC424" s="58"/>
      <c r="AD424" s="58"/>
      <c r="AE424" s="58"/>
      <c r="AF424" s="58"/>
      <c r="AG424" s="58"/>
      <c r="AH424" s="58"/>
      <c r="AI424" s="58"/>
      <c r="AJ424" s="58"/>
      <c r="AK424" s="58"/>
      <c r="AL424" s="58"/>
      <c r="AM424" s="58"/>
      <c r="AN424" s="58"/>
      <c r="AO424" s="58"/>
      <c r="AP424" s="58"/>
      <c r="AQ424" s="58"/>
      <c r="AR424" s="58"/>
      <c r="AS424" s="58"/>
      <c r="AT424" s="58"/>
      <c r="AU424" s="58"/>
      <c r="AV424" s="58"/>
      <c r="AW424" s="58"/>
      <c r="AX424" s="58"/>
      <c r="AY424" s="58"/>
      <c r="AZ424" s="58"/>
      <c r="BA424" s="58"/>
      <c r="BB424" s="58"/>
    </row>
    <row r="425" spans="2:54" x14ac:dyDescent="0.35">
      <c r="B425" s="58"/>
      <c r="C425" s="6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  <c r="AC425" s="58"/>
      <c r="AD425" s="58"/>
      <c r="AE425" s="58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8"/>
    </row>
    <row r="426" spans="2:54" x14ac:dyDescent="0.35">
      <c r="B426" s="58"/>
      <c r="C426" s="6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58"/>
      <c r="AE426" s="58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/>
      <c r="AV426" s="58"/>
      <c r="AW426" s="58"/>
      <c r="AX426" s="58"/>
      <c r="AY426" s="58"/>
      <c r="AZ426" s="58"/>
      <c r="BA426" s="58"/>
      <c r="BB426" s="58"/>
    </row>
    <row r="427" spans="2:54" x14ac:dyDescent="0.35">
      <c r="B427" s="58"/>
      <c r="C427" s="6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  <c r="AC427" s="58"/>
      <c r="AD427" s="58"/>
      <c r="AE427" s="58"/>
      <c r="AF427" s="58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  <c r="AR427" s="58"/>
      <c r="AS427" s="58"/>
      <c r="AT427" s="58"/>
      <c r="AU427" s="58"/>
      <c r="AV427" s="58"/>
      <c r="AW427" s="58"/>
      <c r="AX427" s="58"/>
      <c r="AY427" s="58"/>
      <c r="AZ427" s="58"/>
      <c r="BA427" s="58"/>
      <c r="BB427" s="58"/>
    </row>
    <row r="428" spans="2:54" x14ac:dyDescent="0.35">
      <c r="B428" s="58"/>
      <c r="C428" s="6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  <c r="AC428" s="58"/>
      <c r="AD428" s="58"/>
      <c r="AE428" s="58"/>
      <c r="AF428" s="58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  <c r="AR428" s="58"/>
      <c r="AS428" s="58"/>
      <c r="AT428" s="58"/>
      <c r="AU428" s="58"/>
      <c r="AV428" s="58"/>
      <c r="AW428" s="58"/>
      <c r="AX428" s="58"/>
      <c r="AY428" s="58"/>
      <c r="AZ428" s="58"/>
      <c r="BA428" s="58"/>
      <c r="BB428" s="58"/>
    </row>
    <row r="429" spans="2:54" x14ac:dyDescent="0.35">
      <c r="B429" s="58"/>
      <c r="C429" s="6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  <c r="AC429" s="58"/>
      <c r="AD429" s="58"/>
      <c r="AE429" s="58"/>
      <c r="AF429" s="58"/>
      <c r="AG429" s="58"/>
      <c r="AH429" s="58"/>
      <c r="AI429" s="58"/>
      <c r="AJ429" s="58"/>
      <c r="AK429" s="58"/>
      <c r="AL429" s="58"/>
      <c r="AM429" s="58"/>
      <c r="AN429" s="58"/>
      <c r="AO429" s="58"/>
      <c r="AP429" s="58"/>
      <c r="AQ429" s="58"/>
      <c r="AR429" s="58"/>
      <c r="AS429" s="58"/>
      <c r="AT429" s="58"/>
      <c r="AU429" s="58"/>
      <c r="AV429" s="58"/>
      <c r="AW429" s="58"/>
      <c r="AX429" s="58"/>
      <c r="AY429" s="58"/>
      <c r="AZ429" s="58"/>
      <c r="BA429" s="58"/>
      <c r="BB429" s="58"/>
    </row>
    <row r="430" spans="2:54" x14ac:dyDescent="0.35">
      <c r="B430" s="58"/>
      <c r="C430" s="6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  <c r="AC430" s="58"/>
      <c r="AD430" s="58"/>
      <c r="AE430" s="58"/>
      <c r="AF430" s="58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  <c r="AR430" s="58"/>
      <c r="AS430" s="58"/>
      <c r="AT430" s="58"/>
      <c r="AU430" s="58"/>
      <c r="AV430" s="58"/>
      <c r="AW430" s="58"/>
      <c r="AX430" s="58"/>
      <c r="AY430" s="58"/>
      <c r="AZ430" s="58"/>
      <c r="BA430" s="58"/>
      <c r="BB430" s="58"/>
    </row>
    <row r="431" spans="2:54" x14ac:dyDescent="0.35">
      <c r="B431" s="58"/>
      <c r="C431" s="6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58"/>
      <c r="AE431" s="58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/>
      <c r="AV431" s="58"/>
      <c r="AW431" s="58"/>
      <c r="AX431" s="58"/>
      <c r="AY431" s="58"/>
      <c r="AZ431" s="58"/>
      <c r="BA431" s="58"/>
      <c r="BB431" s="58"/>
    </row>
    <row r="432" spans="2:54" x14ac:dyDescent="0.35">
      <c r="B432" s="58"/>
      <c r="C432" s="6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  <c r="AC432" s="58"/>
      <c r="AD432" s="58"/>
      <c r="AE432" s="58"/>
      <c r="AF432" s="58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8"/>
      <c r="BB432" s="58"/>
    </row>
    <row r="433" spans="2:54" x14ac:dyDescent="0.35">
      <c r="B433" s="58"/>
      <c r="C433" s="6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  <c r="AC433" s="58"/>
      <c r="AD433" s="58"/>
      <c r="AE433" s="58"/>
      <c r="AF433" s="58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  <c r="AR433" s="58"/>
      <c r="AS433" s="58"/>
      <c r="AT433" s="58"/>
      <c r="AU433" s="58"/>
      <c r="AV433" s="58"/>
      <c r="AW433" s="58"/>
      <c r="AX433" s="58"/>
      <c r="AY433" s="58"/>
      <c r="AZ433" s="58"/>
      <c r="BA433" s="58"/>
      <c r="BB433" s="58"/>
    </row>
    <row r="434" spans="2:54" x14ac:dyDescent="0.35">
      <c r="B434" s="58"/>
      <c r="C434" s="6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  <c r="AC434" s="58"/>
      <c r="AD434" s="58"/>
      <c r="AE434" s="58"/>
      <c r="AF434" s="58"/>
      <c r="AG434" s="58"/>
      <c r="AH434" s="58"/>
      <c r="AI434" s="58"/>
      <c r="AJ434" s="58"/>
      <c r="AK434" s="58"/>
      <c r="AL434" s="58"/>
      <c r="AM434" s="58"/>
      <c r="AN434" s="58"/>
      <c r="AO434" s="58"/>
      <c r="AP434" s="58"/>
      <c r="AQ434" s="58"/>
      <c r="AR434" s="58"/>
      <c r="AS434" s="58"/>
      <c r="AT434" s="58"/>
      <c r="AU434" s="58"/>
      <c r="AV434" s="58"/>
      <c r="AW434" s="58"/>
      <c r="AX434" s="58"/>
      <c r="AY434" s="58"/>
      <c r="AZ434" s="58"/>
      <c r="BA434" s="58"/>
      <c r="BB434" s="58"/>
    </row>
    <row r="435" spans="2:54" x14ac:dyDescent="0.35">
      <c r="B435" s="58"/>
      <c r="C435" s="6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  <c r="AD435" s="58"/>
      <c r="AE435" s="58"/>
      <c r="AF435" s="58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  <c r="AR435" s="58"/>
      <c r="AS435" s="58"/>
      <c r="AT435" s="58"/>
      <c r="AU435" s="58"/>
      <c r="AV435" s="58"/>
      <c r="AW435" s="58"/>
      <c r="AX435" s="58"/>
      <c r="AY435" s="58"/>
      <c r="AZ435" s="58"/>
      <c r="BA435" s="58"/>
      <c r="BB435" s="58"/>
    </row>
    <row r="436" spans="2:54" x14ac:dyDescent="0.35">
      <c r="B436" s="58"/>
      <c r="C436" s="6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58"/>
      <c r="AE436" s="58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/>
      <c r="AW436" s="58"/>
      <c r="AX436" s="58"/>
      <c r="AY436" s="58"/>
      <c r="AZ436" s="58"/>
      <c r="BA436" s="58"/>
      <c r="BB436" s="58"/>
    </row>
    <row r="437" spans="2:54" x14ac:dyDescent="0.35">
      <c r="B437" s="58"/>
      <c r="C437" s="6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  <c r="AC437" s="58"/>
      <c r="AD437" s="58"/>
      <c r="AE437" s="58"/>
      <c r="AF437" s="58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  <c r="AR437" s="58"/>
      <c r="AS437" s="58"/>
      <c r="AT437" s="58"/>
      <c r="AU437" s="58"/>
      <c r="AV437" s="58"/>
      <c r="AW437" s="58"/>
      <c r="AX437" s="58"/>
      <c r="AY437" s="58"/>
      <c r="AZ437" s="58"/>
      <c r="BA437" s="58"/>
      <c r="BB437" s="58"/>
    </row>
    <row r="438" spans="2:54" x14ac:dyDescent="0.35">
      <c r="B438" s="58"/>
      <c r="C438" s="6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  <c r="AD438" s="58"/>
      <c r="AE438" s="58"/>
      <c r="AF438" s="58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  <c r="AR438" s="58"/>
      <c r="AS438" s="58"/>
      <c r="AT438" s="58"/>
      <c r="AU438" s="58"/>
      <c r="AV438" s="58"/>
      <c r="AW438" s="58"/>
      <c r="AX438" s="58"/>
      <c r="AY438" s="58"/>
      <c r="AZ438" s="58"/>
      <c r="BA438" s="58"/>
      <c r="BB438" s="58"/>
    </row>
    <row r="439" spans="2:54" x14ac:dyDescent="0.35">
      <c r="B439" s="58"/>
      <c r="C439" s="6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  <c r="AC439" s="58"/>
      <c r="AD439" s="58"/>
      <c r="AE439" s="58"/>
      <c r="AF439" s="58"/>
      <c r="AG439" s="58"/>
      <c r="AH439" s="58"/>
      <c r="AI439" s="58"/>
      <c r="AJ439" s="58"/>
      <c r="AK439" s="58"/>
      <c r="AL439" s="58"/>
      <c r="AM439" s="58"/>
      <c r="AN439" s="58"/>
      <c r="AO439" s="58"/>
      <c r="AP439" s="58"/>
      <c r="AQ439" s="58"/>
      <c r="AR439" s="58"/>
      <c r="AS439" s="58"/>
      <c r="AT439" s="58"/>
      <c r="AU439" s="58"/>
      <c r="AV439" s="58"/>
      <c r="AW439" s="58"/>
      <c r="AX439" s="58"/>
      <c r="AY439" s="58"/>
      <c r="AZ439" s="58"/>
      <c r="BA439" s="58"/>
      <c r="BB439" s="58"/>
    </row>
    <row r="440" spans="2:54" x14ac:dyDescent="0.35">
      <c r="B440" s="58"/>
      <c r="C440" s="6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  <c r="AD440" s="58"/>
      <c r="AE440" s="58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  <c r="AR440" s="58"/>
      <c r="AS440" s="58"/>
      <c r="AT440" s="58"/>
      <c r="AU440" s="58"/>
      <c r="AV440" s="58"/>
      <c r="AW440" s="58"/>
      <c r="AX440" s="58"/>
      <c r="AY440" s="58"/>
      <c r="AZ440" s="58"/>
      <c r="BA440" s="58"/>
      <c r="BB440" s="58"/>
    </row>
    <row r="441" spans="2:54" x14ac:dyDescent="0.35">
      <c r="B441" s="58"/>
      <c r="C441" s="6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  <c r="AD441" s="58"/>
      <c r="AE441" s="58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/>
      <c r="AW441" s="58"/>
      <c r="AX441" s="58"/>
      <c r="AY441" s="58"/>
      <c r="AZ441" s="58"/>
      <c r="BA441" s="58"/>
      <c r="BB441" s="58"/>
    </row>
    <row r="442" spans="2:54" x14ac:dyDescent="0.35">
      <c r="B442" s="58"/>
      <c r="C442" s="6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  <c r="AC442" s="58"/>
      <c r="AD442" s="58"/>
      <c r="AE442" s="58"/>
      <c r="AF442" s="58"/>
      <c r="AG442" s="58"/>
      <c r="AH442" s="58"/>
      <c r="AI442" s="58"/>
      <c r="AJ442" s="58"/>
      <c r="AK442" s="58"/>
      <c r="AL442" s="58"/>
      <c r="AM442" s="58"/>
      <c r="AN442" s="58"/>
      <c r="AO442" s="58"/>
      <c r="AP442" s="58"/>
      <c r="AQ442" s="58"/>
      <c r="AR442" s="58"/>
      <c r="AS442" s="58"/>
      <c r="AT442" s="58"/>
      <c r="AU442" s="58"/>
      <c r="AV442" s="58"/>
      <c r="AW442" s="58"/>
      <c r="AX442" s="58"/>
      <c r="AY442" s="58"/>
      <c r="AZ442" s="58"/>
      <c r="BA442" s="58"/>
      <c r="BB442" s="58"/>
    </row>
    <row r="443" spans="2:54" x14ac:dyDescent="0.35">
      <c r="B443" s="58"/>
      <c r="C443" s="6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  <c r="AC443" s="58"/>
      <c r="AD443" s="58"/>
      <c r="AE443" s="58"/>
      <c r="AF443" s="58"/>
      <c r="AG443" s="58"/>
      <c r="AH443" s="58"/>
      <c r="AI443" s="58"/>
      <c r="AJ443" s="58"/>
      <c r="AK443" s="58"/>
      <c r="AL443" s="58"/>
      <c r="AM443" s="58"/>
      <c r="AN443" s="58"/>
      <c r="AO443" s="58"/>
      <c r="AP443" s="58"/>
      <c r="AQ443" s="58"/>
      <c r="AR443" s="58"/>
      <c r="AS443" s="58"/>
      <c r="AT443" s="58"/>
      <c r="AU443" s="58"/>
      <c r="AV443" s="58"/>
      <c r="AW443" s="58"/>
      <c r="AX443" s="58"/>
      <c r="AY443" s="58"/>
      <c r="AZ443" s="58"/>
      <c r="BA443" s="58"/>
      <c r="BB443" s="58"/>
    </row>
    <row r="444" spans="2:54" x14ac:dyDescent="0.35">
      <c r="B444" s="58"/>
      <c r="C444" s="6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  <c r="AC444" s="58"/>
      <c r="AD444" s="58"/>
      <c r="AE444" s="58"/>
      <c r="AF444" s="58"/>
      <c r="AG444" s="58"/>
      <c r="AH444" s="58"/>
      <c r="AI444" s="58"/>
      <c r="AJ444" s="58"/>
      <c r="AK444" s="58"/>
      <c r="AL444" s="58"/>
      <c r="AM444" s="58"/>
      <c r="AN444" s="58"/>
      <c r="AO444" s="58"/>
      <c r="AP444" s="58"/>
      <c r="AQ444" s="58"/>
      <c r="AR444" s="58"/>
      <c r="AS444" s="58"/>
      <c r="AT444" s="58"/>
      <c r="AU444" s="58"/>
      <c r="AV444" s="58"/>
      <c r="AW444" s="58"/>
      <c r="AX444" s="58"/>
      <c r="AY444" s="58"/>
      <c r="AZ444" s="58"/>
      <c r="BA444" s="58"/>
      <c r="BB444" s="58"/>
    </row>
    <row r="445" spans="2:54" x14ac:dyDescent="0.35">
      <c r="B445" s="58"/>
      <c r="C445" s="6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  <c r="AC445" s="58"/>
      <c r="AD445" s="58"/>
      <c r="AE445" s="58"/>
      <c r="AF445" s="58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  <c r="AR445" s="58"/>
      <c r="AS445" s="58"/>
      <c r="AT445" s="58"/>
      <c r="AU445" s="58"/>
      <c r="AV445" s="58"/>
      <c r="AW445" s="58"/>
      <c r="AX445" s="58"/>
      <c r="AY445" s="58"/>
      <c r="AZ445" s="58"/>
      <c r="BA445" s="58"/>
      <c r="BB445" s="58"/>
    </row>
    <row r="446" spans="2:54" x14ac:dyDescent="0.35">
      <c r="B446" s="58"/>
      <c r="C446" s="6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  <c r="AD446" s="58"/>
      <c r="AE446" s="58"/>
      <c r="AF446" s="58"/>
      <c r="AG446" s="58"/>
      <c r="AH446" s="58"/>
      <c r="AI446" s="58"/>
      <c r="AJ446" s="58"/>
      <c r="AK446" s="58"/>
      <c r="AL446" s="58"/>
      <c r="AM446" s="58"/>
      <c r="AN446" s="58"/>
      <c r="AO446" s="58"/>
      <c r="AP446" s="58"/>
      <c r="AQ446" s="58"/>
      <c r="AR446" s="58"/>
      <c r="AS446" s="58"/>
      <c r="AT446" s="58"/>
      <c r="AU446" s="58"/>
      <c r="AV446" s="58"/>
      <c r="AW446" s="58"/>
      <c r="AX446" s="58"/>
      <c r="AY446" s="58"/>
      <c r="AZ446" s="58"/>
      <c r="BA446" s="58"/>
      <c r="BB446" s="58"/>
    </row>
    <row r="447" spans="2:54" x14ac:dyDescent="0.35">
      <c r="B447" s="58"/>
      <c r="C447" s="6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  <c r="AC447" s="58"/>
      <c r="AD447" s="58"/>
      <c r="AE447" s="58"/>
      <c r="AF447" s="58"/>
      <c r="AG447" s="58"/>
      <c r="AH447" s="58"/>
      <c r="AI447" s="58"/>
      <c r="AJ447" s="58"/>
      <c r="AK447" s="58"/>
      <c r="AL447" s="58"/>
      <c r="AM447" s="58"/>
      <c r="AN447" s="58"/>
      <c r="AO447" s="58"/>
      <c r="AP447" s="58"/>
      <c r="AQ447" s="58"/>
      <c r="AR447" s="58"/>
      <c r="AS447" s="58"/>
      <c r="AT447" s="58"/>
      <c r="AU447" s="58"/>
      <c r="AV447" s="58"/>
      <c r="AW447" s="58"/>
      <c r="AX447" s="58"/>
      <c r="AY447" s="58"/>
      <c r="AZ447" s="58"/>
      <c r="BA447" s="58"/>
      <c r="BB447" s="58"/>
    </row>
    <row r="448" spans="2:54" x14ac:dyDescent="0.35">
      <c r="B448" s="58"/>
      <c r="C448" s="6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  <c r="AC448" s="58"/>
      <c r="AD448" s="58"/>
      <c r="AE448" s="58"/>
      <c r="AF448" s="58"/>
      <c r="AG448" s="58"/>
      <c r="AH448" s="58"/>
      <c r="AI448" s="58"/>
      <c r="AJ448" s="58"/>
      <c r="AK448" s="58"/>
      <c r="AL448" s="58"/>
      <c r="AM448" s="58"/>
      <c r="AN448" s="58"/>
      <c r="AO448" s="58"/>
      <c r="AP448" s="58"/>
      <c r="AQ448" s="58"/>
      <c r="AR448" s="58"/>
      <c r="AS448" s="58"/>
      <c r="AT448" s="58"/>
      <c r="AU448" s="58"/>
      <c r="AV448" s="58"/>
      <c r="AW448" s="58"/>
      <c r="AX448" s="58"/>
      <c r="AY448" s="58"/>
      <c r="AZ448" s="58"/>
      <c r="BA448" s="58"/>
      <c r="BB448" s="58"/>
    </row>
    <row r="449" spans="2:54" x14ac:dyDescent="0.35">
      <c r="B449" s="58"/>
      <c r="C449" s="6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  <c r="AC449" s="58"/>
      <c r="AD449" s="58"/>
      <c r="AE449" s="58"/>
      <c r="AF449" s="58"/>
      <c r="AG449" s="58"/>
      <c r="AH449" s="58"/>
      <c r="AI449" s="58"/>
      <c r="AJ449" s="58"/>
      <c r="AK449" s="58"/>
      <c r="AL449" s="58"/>
      <c r="AM449" s="58"/>
      <c r="AN449" s="58"/>
      <c r="AO449" s="58"/>
      <c r="AP449" s="58"/>
      <c r="AQ449" s="58"/>
      <c r="AR449" s="58"/>
      <c r="AS449" s="58"/>
      <c r="AT449" s="58"/>
      <c r="AU449" s="58"/>
      <c r="AV449" s="58"/>
      <c r="AW449" s="58"/>
      <c r="AX449" s="58"/>
      <c r="AY449" s="58"/>
      <c r="AZ449" s="58"/>
      <c r="BA449" s="58"/>
      <c r="BB449" s="58"/>
    </row>
    <row r="450" spans="2:54" x14ac:dyDescent="0.35">
      <c r="B450" s="58"/>
      <c r="C450" s="6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  <c r="AC450" s="58"/>
      <c r="AD450" s="58"/>
      <c r="AE450" s="58"/>
      <c r="AF450" s="58"/>
      <c r="AG450" s="58"/>
      <c r="AH450" s="58"/>
      <c r="AI450" s="58"/>
      <c r="AJ450" s="58"/>
      <c r="AK450" s="58"/>
      <c r="AL450" s="58"/>
      <c r="AM450" s="58"/>
      <c r="AN450" s="58"/>
      <c r="AO450" s="58"/>
      <c r="AP450" s="58"/>
      <c r="AQ450" s="58"/>
      <c r="AR450" s="58"/>
      <c r="AS450" s="58"/>
      <c r="AT450" s="58"/>
      <c r="AU450" s="58"/>
      <c r="AV450" s="58"/>
      <c r="AW450" s="58"/>
      <c r="AX450" s="58"/>
      <c r="AY450" s="58"/>
      <c r="AZ450" s="58"/>
      <c r="BA450" s="58"/>
      <c r="BB450" s="58"/>
    </row>
    <row r="451" spans="2:54" x14ac:dyDescent="0.35">
      <c r="B451" s="58"/>
      <c r="C451" s="6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  <c r="AC451" s="58"/>
      <c r="AD451" s="58"/>
      <c r="AE451" s="58"/>
      <c r="AF451" s="58"/>
      <c r="AG451" s="58"/>
      <c r="AH451" s="58"/>
      <c r="AI451" s="58"/>
      <c r="AJ451" s="58"/>
      <c r="AK451" s="58"/>
      <c r="AL451" s="58"/>
      <c r="AM451" s="58"/>
      <c r="AN451" s="58"/>
      <c r="AO451" s="58"/>
      <c r="AP451" s="58"/>
      <c r="AQ451" s="58"/>
      <c r="AR451" s="58"/>
      <c r="AS451" s="58"/>
      <c r="AT451" s="58"/>
      <c r="AU451" s="58"/>
      <c r="AV451" s="58"/>
      <c r="AW451" s="58"/>
      <c r="AX451" s="58"/>
      <c r="AY451" s="58"/>
      <c r="AZ451" s="58"/>
      <c r="BA451" s="58"/>
      <c r="BB451" s="58"/>
    </row>
    <row r="452" spans="2:54" x14ac:dyDescent="0.35">
      <c r="B452" s="58"/>
      <c r="C452" s="6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  <c r="AC452" s="58"/>
      <c r="AD452" s="58"/>
      <c r="AE452" s="58"/>
      <c r="AF452" s="58"/>
      <c r="AG452" s="58"/>
      <c r="AH452" s="58"/>
      <c r="AI452" s="58"/>
      <c r="AJ452" s="58"/>
      <c r="AK452" s="58"/>
      <c r="AL452" s="58"/>
      <c r="AM452" s="58"/>
      <c r="AN452" s="58"/>
      <c r="AO452" s="58"/>
      <c r="AP452" s="58"/>
      <c r="AQ452" s="58"/>
      <c r="AR452" s="58"/>
      <c r="AS452" s="58"/>
      <c r="AT452" s="58"/>
      <c r="AU452" s="58"/>
      <c r="AV452" s="58"/>
      <c r="AW452" s="58"/>
      <c r="AX452" s="58"/>
      <c r="AY452" s="58"/>
      <c r="AZ452" s="58"/>
      <c r="BA452" s="58"/>
      <c r="BB452" s="58"/>
    </row>
    <row r="453" spans="2:54" x14ac:dyDescent="0.35">
      <c r="B453" s="58"/>
      <c r="C453" s="6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  <c r="AC453" s="58"/>
      <c r="AD453" s="58"/>
      <c r="AE453" s="58"/>
      <c r="AF453" s="58"/>
      <c r="AG453" s="58"/>
      <c r="AH453" s="58"/>
      <c r="AI453" s="58"/>
      <c r="AJ453" s="58"/>
      <c r="AK453" s="58"/>
      <c r="AL453" s="58"/>
      <c r="AM453" s="58"/>
      <c r="AN453" s="58"/>
      <c r="AO453" s="58"/>
      <c r="AP453" s="58"/>
      <c r="AQ453" s="58"/>
      <c r="AR453" s="58"/>
      <c r="AS453" s="58"/>
      <c r="AT453" s="58"/>
      <c r="AU453" s="58"/>
      <c r="AV453" s="58"/>
      <c r="AW453" s="58"/>
      <c r="AX453" s="58"/>
      <c r="AY453" s="58"/>
      <c r="AZ453" s="58"/>
      <c r="BA453" s="58"/>
      <c r="BB453" s="58"/>
    </row>
    <row r="454" spans="2:54" x14ac:dyDescent="0.35">
      <c r="B454" s="58"/>
      <c r="C454" s="6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  <c r="AC454" s="58"/>
      <c r="AD454" s="58"/>
      <c r="AE454" s="58"/>
      <c r="AF454" s="58"/>
      <c r="AG454" s="58"/>
      <c r="AH454" s="58"/>
      <c r="AI454" s="58"/>
      <c r="AJ454" s="58"/>
      <c r="AK454" s="58"/>
      <c r="AL454" s="58"/>
      <c r="AM454" s="58"/>
      <c r="AN454" s="58"/>
      <c r="AO454" s="58"/>
      <c r="AP454" s="58"/>
      <c r="AQ454" s="58"/>
      <c r="AR454" s="58"/>
      <c r="AS454" s="58"/>
      <c r="AT454" s="58"/>
      <c r="AU454" s="58"/>
      <c r="AV454" s="58"/>
      <c r="AW454" s="58"/>
      <c r="AX454" s="58"/>
      <c r="AY454" s="58"/>
      <c r="AZ454" s="58"/>
      <c r="BA454" s="58"/>
      <c r="BB454" s="58"/>
    </row>
    <row r="455" spans="2:54" x14ac:dyDescent="0.35">
      <c r="B455" s="58"/>
      <c r="C455" s="6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  <c r="AC455" s="58"/>
      <c r="AD455" s="58"/>
      <c r="AE455" s="58"/>
      <c r="AF455" s="58"/>
      <c r="AG455" s="58"/>
      <c r="AH455" s="58"/>
      <c r="AI455" s="58"/>
      <c r="AJ455" s="58"/>
      <c r="AK455" s="58"/>
      <c r="AL455" s="58"/>
      <c r="AM455" s="58"/>
      <c r="AN455" s="58"/>
      <c r="AO455" s="58"/>
      <c r="AP455" s="58"/>
      <c r="AQ455" s="58"/>
      <c r="AR455" s="58"/>
      <c r="AS455" s="58"/>
      <c r="AT455" s="58"/>
      <c r="AU455" s="58"/>
      <c r="AV455" s="58"/>
      <c r="AW455" s="58"/>
      <c r="AX455" s="58"/>
      <c r="AY455" s="58"/>
      <c r="AZ455" s="58"/>
      <c r="BA455" s="58"/>
      <c r="BB455" s="58"/>
    </row>
    <row r="456" spans="2:54" x14ac:dyDescent="0.35">
      <c r="B456" s="58"/>
      <c r="C456" s="6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  <c r="AC456" s="58"/>
      <c r="AD456" s="58"/>
      <c r="AE456" s="58"/>
      <c r="AF456" s="58"/>
      <c r="AG456" s="58"/>
      <c r="AH456" s="58"/>
      <c r="AI456" s="58"/>
      <c r="AJ456" s="58"/>
      <c r="AK456" s="58"/>
      <c r="AL456" s="58"/>
      <c r="AM456" s="58"/>
      <c r="AN456" s="58"/>
      <c r="AO456" s="58"/>
      <c r="AP456" s="58"/>
      <c r="AQ456" s="58"/>
      <c r="AR456" s="58"/>
      <c r="AS456" s="58"/>
      <c r="AT456" s="58"/>
      <c r="AU456" s="58"/>
      <c r="AV456" s="58"/>
      <c r="AW456" s="58"/>
      <c r="AX456" s="58"/>
      <c r="AY456" s="58"/>
      <c r="AZ456" s="58"/>
      <c r="BA456" s="58"/>
      <c r="BB456" s="58"/>
    </row>
    <row r="457" spans="2:54" x14ac:dyDescent="0.35">
      <c r="B457" s="58"/>
      <c r="C457" s="6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  <c r="AC457" s="58"/>
      <c r="AD457" s="58"/>
      <c r="AE457" s="58"/>
      <c r="AF457" s="58"/>
      <c r="AG457" s="58"/>
      <c r="AH457" s="58"/>
      <c r="AI457" s="58"/>
      <c r="AJ457" s="58"/>
      <c r="AK457" s="58"/>
      <c r="AL457" s="58"/>
      <c r="AM457" s="58"/>
      <c r="AN457" s="58"/>
      <c r="AO457" s="58"/>
      <c r="AP457" s="58"/>
      <c r="AQ457" s="58"/>
      <c r="AR457" s="58"/>
      <c r="AS457" s="58"/>
      <c r="AT457" s="58"/>
      <c r="AU457" s="58"/>
      <c r="AV457" s="58"/>
      <c r="AW457" s="58"/>
      <c r="AX457" s="58"/>
      <c r="AY457" s="58"/>
      <c r="AZ457" s="58"/>
      <c r="BA457" s="58"/>
      <c r="BB457" s="58"/>
    </row>
    <row r="458" spans="2:54" x14ac:dyDescent="0.35">
      <c r="B458" s="58"/>
      <c r="C458" s="6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  <c r="AC458" s="58"/>
      <c r="AD458" s="58"/>
      <c r="AE458" s="58"/>
      <c r="AF458" s="58"/>
      <c r="AG458" s="58"/>
      <c r="AH458" s="58"/>
      <c r="AI458" s="58"/>
      <c r="AJ458" s="58"/>
      <c r="AK458" s="58"/>
      <c r="AL458" s="58"/>
      <c r="AM458" s="58"/>
      <c r="AN458" s="58"/>
      <c r="AO458" s="58"/>
      <c r="AP458" s="58"/>
      <c r="AQ458" s="58"/>
      <c r="AR458" s="58"/>
      <c r="AS458" s="58"/>
      <c r="AT458" s="58"/>
      <c r="AU458" s="58"/>
      <c r="AV458" s="58"/>
      <c r="AW458" s="58"/>
      <c r="AX458" s="58"/>
      <c r="AY458" s="58"/>
      <c r="AZ458" s="58"/>
      <c r="BA458" s="58"/>
      <c r="BB458" s="58"/>
    </row>
    <row r="459" spans="2:54" x14ac:dyDescent="0.35">
      <c r="B459" s="58"/>
      <c r="C459" s="6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  <c r="AC459" s="58"/>
      <c r="AD459" s="58"/>
      <c r="AE459" s="58"/>
      <c r="AF459" s="58"/>
      <c r="AG459" s="58"/>
      <c r="AH459" s="58"/>
      <c r="AI459" s="58"/>
      <c r="AJ459" s="58"/>
      <c r="AK459" s="58"/>
      <c r="AL459" s="58"/>
      <c r="AM459" s="58"/>
      <c r="AN459" s="58"/>
      <c r="AO459" s="58"/>
      <c r="AP459" s="58"/>
      <c r="AQ459" s="58"/>
      <c r="AR459" s="58"/>
      <c r="AS459" s="58"/>
      <c r="AT459" s="58"/>
      <c r="AU459" s="58"/>
      <c r="AV459" s="58"/>
      <c r="AW459" s="58"/>
      <c r="AX459" s="58"/>
      <c r="AY459" s="58"/>
      <c r="AZ459" s="58"/>
      <c r="BA459" s="58"/>
      <c r="BB459" s="58"/>
    </row>
    <row r="460" spans="2:54" x14ac:dyDescent="0.35">
      <c r="B460" s="58"/>
      <c r="C460" s="6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  <c r="AC460" s="58"/>
      <c r="AD460" s="58"/>
      <c r="AE460" s="58"/>
      <c r="AF460" s="58"/>
      <c r="AG460" s="58"/>
      <c r="AH460" s="58"/>
      <c r="AI460" s="58"/>
      <c r="AJ460" s="58"/>
      <c r="AK460" s="58"/>
      <c r="AL460" s="58"/>
      <c r="AM460" s="58"/>
      <c r="AN460" s="58"/>
      <c r="AO460" s="58"/>
      <c r="AP460" s="58"/>
      <c r="AQ460" s="58"/>
      <c r="AR460" s="58"/>
      <c r="AS460" s="58"/>
      <c r="AT460" s="58"/>
      <c r="AU460" s="58"/>
      <c r="AV460" s="58"/>
      <c r="AW460" s="58"/>
      <c r="AX460" s="58"/>
      <c r="AY460" s="58"/>
      <c r="AZ460" s="58"/>
      <c r="BA460" s="58"/>
      <c r="BB460" s="58"/>
    </row>
    <row r="461" spans="2:54" x14ac:dyDescent="0.35">
      <c r="B461" s="58"/>
      <c r="C461" s="6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  <c r="AC461" s="58"/>
      <c r="AD461" s="58"/>
      <c r="AE461" s="58"/>
      <c r="AF461" s="58"/>
      <c r="AG461" s="58"/>
      <c r="AH461" s="58"/>
      <c r="AI461" s="58"/>
      <c r="AJ461" s="58"/>
      <c r="AK461" s="58"/>
      <c r="AL461" s="58"/>
      <c r="AM461" s="58"/>
      <c r="AN461" s="58"/>
      <c r="AO461" s="58"/>
      <c r="AP461" s="58"/>
      <c r="AQ461" s="58"/>
      <c r="AR461" s="58"/>
      <c r="AS461" s="58"/>
      <c r="AT461" s="58"/>
      <c r="AU461" s="58"/>
      <c r="AV461" s="58"/>
      <c r="AW461" s="58"/>
      <c r="AX461" s="58"/>
      <c r="AY461" s="58"/>
      <c r="AZ461" s="58"/>
      <c r="BA461" s="58"/>
      <c r="BB461" s="58"/>
    </row>
    <row r="462" spans="2:54" x14ac:dyDescent="0.35">
      <c r="B462" s="58"/>
      <c r="C462" s="6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  <c r="AC462" s="58"/>
      <c r="AD462" s="58"/>
      <c r="AE462" s="58"/>
      <c r="AF462" s="58"/>
      <c r="AG462" s="58"/>
      <c r="AH462" s="58"/>
      <c r="AI462" s="58"/>
      <c r="AJ462" s="58"/>
      <c r="AK462" s="58"/>
      <c r="AL462" s="58"/>
      <c r="AM462" s="58"/>
      <c r="AN462" s="58"/>
      <c r="AO462" s="58"/>
      <c r="AP462" s="58"/>
      <c r="AQ462" s="58"/>
      <c r="AR462" s="58"/>
      <c r="AS462" s="58"/>
      <c r="AT462" s="58"/>
      <c r="AU462" s="58"/>
      <c r="AV462" s="58"/>
      <c r="AW462" s="58"/>
      <c r="AX462" s="58"/>
      <c r="AY462" s="58"/>
      <c r="AZ462" s="58"/>
      <c r="BA462" s="58"/>
      <c r="BB462" s="58"/>
    </row>
    <row r="463" spans="2:54" x14ac:dyDescent="0.35">
      <c r="B463" s="58"/>
      <c r="C463" s="6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  <c r="AC463" s="58"/>
      <c r="AD463" s="58"/>
      <c r="AE463" s="58"/>
      <c r="AF463" s="58"/>
      <c r="AG463" s="58"/>
      <c r="AH463" s="58"/>
      <c r="AI463" s="58"/>
      <c r="AJ463" s="58"/>
      <c r="AK463" s="58"/>
      <c r="AL463" s="58"/>
      <c r="AM463" s="58"/>
      <c r="AN463" s="58"/>
      <c r="AO463" s="58"/>
      <c r="AP463" s="58"/>
      <c r="AQ463" s="58"/>
      <c r="AR463" s="58"/>
      <c r="AS463" s="58"/>
      <c r="AT463" s="58"/>
      <c r="AU463" s="58"/>
      <c r="AV463" s="58"/>
      <c r="AW463" s="58"/>
      <c r="AX463" s="58"/>
      <c r="AY463" s="58"/>
      <c r="AZ463" s="58"/>
      <c r="BA463" s="58"/>
      <c r="BB463" s="58"/>
    </row>
    <row r="464" spans="2:54" x14ac:dyDescent="0.35">
      <c r="B464" s="58"/>
      <c r="C464" s="6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  <c r="AC464" s="58"/>
      <c r="AD464" s="58"/>
      <c r="AE464" s="58"/>
      <c r="AF464" s="58"/>
      <c r="AG464" s="58"/>
      <c r="AH464" s="58"/>
      <c r="AI464" s="58"/>
      <c r="AJ464" s="58"/>
      <c r="AK464" s="58"/>
      <c r="AL464" s="58"/>
      <c r="AM464" s="58"/>
      <c r="AN464" s="58"/>
      <c r="AO464" s="58"/>
      <c r="AP464" s="58"/>
      <c r="AQ464" s="58"/>
      <c r="AR464" s="58"/>
      <c r="AS464" s="58"/>
      <c r="AT464" s="58"/>
      <c r="AU464" s="58"/>
      <c r="AV464" s="58"/>
      <c r="AW464" s="58"/>
      <c r="AX464" s="58"/>
      <c r="AY464" s="58"/>
      <c r="AZ464" s="58"/>
      <c r="BA464" s="58"/>
      <c r="BB464" s="58"/>
    </row>
    <row r="465" spans="2:55" x14ac:dyDescent="0.35">
      <c r="B465" s="58"/>
      <c r="C465" s="6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  <c r="AC465" s="58"/>
      <c r="AD465" s="58"/>
      <c r="AE465" s="58"/>
      <c r="AF465" s="58"/>
      <c r="AG465" s="58"/>
      <c r="AH465" s="58"/>
      <c r="AI465" s="58"/>
      <c r="AJ465" s="58"/>
      <c r="AK465" s="58"/>
      <c r="AL465" s="58"/>
      <c r="AM465" s="58"/>
      <c r="AN465" s="58"/>
      <c r="AO465" s="58"/>
      <c r="AP465" s="58"/>
      <c r="AQ465" s="58"/>
      <c r="AR465" s="58"/>
      <c r="AS465" s="58"/>
      <c r="AT465" s="58"/>
      <c r="AU465" s="58"/>
      <c r="AV465" s="58"/>
      <c r="AW465" s="58"/>
      <c r="AX465" s="58"/>
      <c r="AY465" s="58"/>
      <c r="AZ465" s="58"/>
      <c r="BA465" s="58"/>
      <c r="BB465" s="58"/>
    </row>
    <row r="466" spans="2:55" x14ac:dyDescent="0.35">
      <c r="B466" s="58"/>
      <c r="C466" s="6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  <c r="AC466" s="58"/>
      <c r="AD466" s="58"/>
      <c r="AE466" s="58"/>
      <c r="AF466" s="58"/>
      <c r="AG466" s="58"/>
      <c r="AH466" s="58"/>
      <c r="AI466" s="58"/>
      <c r="AJ466" s="58"/>
      <c r="AK466" s="58"/>
      <c r="AL466" s="58"/>
      <c r="AM466" s="58"/>
      <c r="AN466" s="58"/>
      <c r="AO466" s="58"/>
      <c r="AP466" s="58"/>
      <c r="AQ466" s="58"/>
      <c r="AR466" s="58"/>
      <c r="AS466" s="58"/>
      <c r="AT466" s="58"/>
      <c r="AU466" s="58"/>
      <c r="AV466" s="58"/>
      <c r="AW466" s="58"/>
      <c r="AX466" s="58"/>
      <c r="AY466" s="58"/>
      <c r="AZ466" s="58"/>
      <c r="BA466" s="58"/>
      <c r="BB466" s="58"/>
    </row>
    <row r="471" spans="2:55" x14ac:dyDescent="0.35">
      <c r="D471" s="47" t="s">
        <v>8</v>
      </c>
      <c r="E471" s="47"/>
      <c r="F471" s="47"/>
      <c r="G471" s="47"/>
      <c r="H471" s="47"/>
      <c r="I471" s="47"/>
      <c r="J471" s="47"/>
      <c r="K471" s="47"/>
      <c r="L471" s="47"/>
      <c r="M471" s="47"/>
      <c r="N471" s="47"/>
      <c r="O471" s="47"/>
      <c r="P471" s="47"/>
      <c r="Q471" s="47"/>
      <c r="R471" s="47"/>
      <c r="S471" s="47"/>
      <c r="T471" s="47"/>
      <c r="U471" s="47"/>
      <c r="V471" s="47"/>
      <c r="W471" s="47"/>
      <c r="X471" s="47"/>
      <c r="Y471" s="47"/>
      <c r="Z471" s="47"/>
      <c r="AA471" s="47"/>
      <c r="AB471" s="47"/>
      <c r="AC471" s="47"/>
      <c r="AD471" s="47"/>
      <c r="AE471" s="47"/>
      <c r="AF471" s="47"/>
      <c r="AG471" s="47"/>
      <c r="AH471" s="47"/>
      <c r="AI471" s="47"/>
      <c r="AJ471" s="47"/>
      <c r="AK471" s="47"/>
      <c r="AL471" s="47"/>
      <c r="AM471" s="47"/>
      <c r="AN471" s="47"/>
      <c r="AO471" s="47"/>
      <c r="AP471" s="47"/>
      <c r="AQ471" s="47"/>
      <c r="AR471" s="47"/>
      <c r="AS471" s="47"/>
      <c r="AT471" s="47"/>
      <c r="AU471" s="47"/>
      <c r="AV471" s="47"/>
      <c r="AW471" s="47"/>
      <c r="AX471" s="47"/>
      <c r="AY471" s="47"/>
      <c r="AZ471" s="47"/>
      <c r="BA471" s="47"/>
      <c r="BB471" s="47"/>
      <c r="BC471" s="74"/>
    </row>
    <row r="472" spans="2:55" x14ac:dyDescent="0.35">
      <c r="D472" s="50" t="s">
        <v>17</v>
      </c>
      <c r="E472" s="51"/>
      <c r="F472" s="50" t="s">
        <v>18</v>
      </c>
      <c r="G472" s="51"/>
      <c r="H472" s="50" t="s">
        <v>12</v>
      </c>
      <c r="I472" s="51"/>
      <c r="J472" s="50" t="s">
        <v>13</v>
      </c>
      <c r="K472" s="51"/>
      <c r="L472" s="50" t="s">
        <v>14</v>
      </c>
      <c r="M472" s="51"/>
      <c r="N472" s="52" t="s">
        <v>15</v>
      </c>
      <c r="O472" s="52" t="s">
        <v>16</v>
      </c>
      <c r="P472" s="50" t="s">
        <v>17</v>
      </c>
      <c r="Q472" s="51"/>
      <c r="R472" s="50" t="s">
        <v>18</v>
      </c>
      <c r="S472" s="51"/>
      <c r="T472" s="50" t="s">
        <v>12</v>
      </c>
      <c r="U472" s="51"/>
      <c r="V472" s="50" t="s">
        <v>13</v>
      </c>
      <c r="W472" s="51"/>
      <c r="X472" s="50" t="s">
        <v>14</v>
      </c>
      <c r="Y472" s="51"/>
      <c r="Z472" s="52" t="s">
        <v>15</v>
      </c>
      <c r="AA472" s="52" t="s">
        <v>16</v>
      </c>
      <c r="AB472" s="50" t="s">
        <v>17</v>
      </c>
      <c r="AC472" s="51"/>
      <c r="AD472" s="50" t="s">
        <v>18</v>
      </c>
      <c r="AE472" s="51"/>
      <c r="AF472" s="50" t="s">
        <v>12</v>
      </c>
      <c r="AG472" s="51"/>
      <c r="AH472" s="50" t="s">
        <v>13</v>
      </c>
      <c r="AI472" s="51"/>
      <c r="AJ472" s="50" t="s">
        <v>14</v>
      </c>
      <c r="AK472" s="51"/>
      <c r="AL472" s="52" t="s">
        <v>15</v>
      </c>
      <c r="AM472" s="52" t="s">
        <v>16</v>
      </c>
      <c r="AN472" s="50" t="s">
        <v>17</v>
      </c>
      <c r="AO472" s="51"/>
      <c r="AP472" s="50" t="s">
        <v>18</v>
      </c>
      <c r="AQ472" s="51"/>
      <c r="AR472" s="50" t="s">
        <v>12</v>
      </c>
      <c r="AS472" s="51"/>
      <c r="AT472" s="50" t="s">
        <v>13</v>
      </c>
      <c r="AU472" s="51"/>
      <c r="AV472" s="50" t="s">
        <v>14</v>
      </c>
      <c r="AW472" s="51"/>
      <c r="AX472" s="52" t="s">
        <v>15</v>
      </c>
      <c r="AY472" s="52" t="s">
        <v>16</v>
      </c>
      <c r="AZ472" s="50" t="s">
        <v>17</v>
      </c>
      <c r="BA472" s="51"/>
      <c r="BB472" s="50" t="s">
        <v>18</v>
      </c>
      <c r="BC472" s="51"/>
    </row>
    <row r="473" spans="2:55" x14ac:dyDescent="0.35">
      <c r="D473" s="54">
        <v>45901</v>
      </c>
      <c r="E473" s="55"/>
      <c r="F473" s="54">
        <v>45902</v>
      </c>
      <c r="G473" s="55"/>
      <c r="H473" s="54">
        <v>45903</v>
      </c>
      <c r="I473" s="55"/>
      <c r="J473" s="54">
        <v>45904</v>
      </c>
      <c r="K473" s="55"/>
      <c r="L473" s="54">
        <v>45905</v>
      </c>
      <c r="M473" s="55"/>
      <c r="N473" s="56">
        <v>45906</v>
      </c>
      <c r="O473" s="56">
        <v>45907</v>
      </c>
      <c r="P473" s="54">
        <v>45908</v>
      </c>
      <c r="Q473" s="55"/>
      <c r="R473" s="54">
        <v>45909</v>
      </c>
      <c r="S473" s="55"/>
      <c r="T473" s="54">
        <v>45910</v>
      </c>
      <c r="U473" s="55"/>
      <c r="V473" s="54">
        <v>45911</v>
      </c>
      <c r="W473" s="55"/>
      <c r="X473" s="54">
        <v>45912</v>
      </c>
      <c r="Y473" s="55"/>
      <c r="Z473" s="56">
        <v>45913</v>
      </c>
      <c r="AA473" s="56">
        <v>45914</v>
      </c>
      <c r="AB473" s="54">
        <v>45915</v>
      </c>
      <c r="AC473" s="55"/>
      <c r="AD473" s="54">
        <v>45916</v>
      </c>
      <c r="AE473" s="55"/>
      <c r="AF473" s="54">
        <v>45917</v>
      </c>
      <c r="AG473" s="55"/>
      <c r="AH473" s="54">
        <v>45918</v>
      </c>
      <c r="AI473" s="55"/>
      <c r="AJ473" s="54">
        <v>45919</v>
      </c>
      <c r="AK473" s="55"/>
      <c r="AL473" s="56">
        <v>45920</v>
      </c>
      <c r="AM473" s="56">
        <v>45921</v>
      </c>
      <c r="AN473" s="54">
        <v>45922</v>
      </c>
      <c r="AO473" s="55"/>
      <c r="AP473" s="54">
        <v>45923</v>
      </c>
      <c r="AQ473" s="55"/>
      <c r="AR473" s="54">
        <v>45924</v>
      </c>
      <c r="AS473" s="55"/>
      <c r="AT473" s="54">
        <v>45925</v>
      </c>
      <c r="AU473" s="55"/>
      <c r="AV473" s="54">
        <v>45926</v>
      </c>
      <c r="AW473" s="55"/>
      <c r="AX473" s="56">
        <v>45927</v>
      </c>
      <c r="AY473" s="56">
        <v>45928</v>
      </c>
      <c r="AZ473" s="54">
        <v>45929</v>
      </c>
      <c r="BA473" s="55"/>
      <c r="BB473" s="54">
        <v>45930</v>
      </c>
      <c r="BC473" s="55"/>
    </row>
    <row r="474" spans="2:55" x14ac:dyDescent="0.35">
      <c r="D474" s="61" t="s">
        <v>19</v>
      </c>
      <c r="E474" s="61" t="s">
        <v>20</v>
      </c>
      <c r="F474" s="61" t="s">
        <v>19</v>
      </c>
      <c r="G474" s="61" t="s">
        <v>20</v>
      </c>
      <c r="H474" s="61" t="s">
        <v>19</v>
      </c>
      <c r="I474" s="61" t="s">
        <v>20</v>
      </c>
      <c r="J474" s="61" t="s">
        <v>19</v>
      </c>
      <c r="K474" s="61" t="s">
        <v>20</v>
      </c>
      <c r="L474" s="61" t="s">
        <v>19</v>
      </c>
      <c r="M474" s="61" t="s">
        <v>20</v>
      </c>
      <c r="N474" s="62"/>
      <c r="O474" s="62"/>
      <c r="P474" s="61" t="s">
        <v>19</v>
      </c>
      <c r="Q474" s="61" t="s">
        <v>20</v>
      </c>
      <c r="R474" s="61" t="s">
        <v>19</v>
      </c>
      <c r="S474" s="61" t="s">
        <v>20</v>
      </c>
      <c r="T474" s="61" t="s">
        <v>19</v>
      </c>
      <c r="U474" s="61" t="s">
        <v>20</v>
      </c>
      <c r="V474" s="61" t="s">
        <v>19</v>
      </c>
      <c r="W474" s="61" t="s">
        <v>20</v>
      </c>
      <c r="X474" s="61" t="s">
        <v>19</v>
      </c>
      <c r="Y474" s="61" t="s">
        <v>20</v>
      </c>
      <c r="Z474" s="62"/>
      <c r="AA474" s="62"/>
      <c r="AB474" s="61" t="s">
        <v>19</v>
      </c>
      <c r="AC474" s="61" t="s">
        <v>20</v>
      </c>
      <c r="AD474" s="61" t="s">
        <v>19</v>
      </c>
      <c r="AE474" s="61" t="s">
        <v>20</v>
      </c>
      <c r="AF474" s="61" t="s">
        <v>19</v>
      </c>
      <c r="AG474" s="61" t="s">
        <v>20</v>
      </c>
      <c r="AH474" s="61" t="s">
        <v>19</v>
      </c>
      <c r="AI474" s="61" t="s">
        <v>20</v>
      </c>
      <c r="AJ474" s="61" t="s">
        <v>19</v>
      </c>
      <c r="AK474" s="61" t="s">
        <v>20</v>
      </c>
      <c r="AL474" s="62"/>
      <c r="AM474" s="62"/>
      <c r="AN474" s="61" t="s">
        <v>19</v>
      </c>
      <c r="AO474" s="61" t="s">
        <v>20</v>
      </c>
      <c r="AP474" s="61" t="s">
        <v>19</v>
      </c>
      <c r="AQ474" s="61" t="s">
        <v>20</v>
      </c>
      <c r="AR474" s="61" t="s">
        <v>19</v>
      </c>
      <c r="AS474" s="61" t="s">
        <v>20</v>
      </c>
      <c r="AT474" s="61" t="s">
        <v>19</v>
      </c>
      <c r="AU474" s="61" t="s">
        <v>20</v>
      </c>
      <c r="AV474" s="61" t="s">
        <v>19</v>
      </c>
      <c r="AW474" s="61" t="s">
        <v>20</v>
      </c>
      <c r="AX474" s="62"/>
      <c r="AY474" s="62"/>
      <c r="AZ474" s="61" t="s">
        <v>19</v>
      </c>
      <c r="BA474" s="61" t="s">
        <v>20</v>
      </c>
      <c r="BB474" s="61" t="s">
        <v>19</v>
      </c>
      <c r="BC474" s="61" t="s">
        <v>20</v>
      </c>
    </row>
    <row r="475" spans="2:55" x14ac:dyDescent="0.35">
      <c r="B475" s="58"/>
      <c r="C475" s="68"/>
      <c r="D475" s="81"/>
      <c r="E475" s="81"/>
      <c r="F475" s="81"/>
      <c r="G475" s="81"/>
      <c r="H475" s="81"/>
      <c r="I475" s="81"/>
      <c r="J475" s="81"/>
      <c r="K475" s="81"/>
      <c r="L475" s="81"/>
      <c r="M475" s="81"/>
      <c r="N475" s="75"/>
      <c r="O475" s="75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75"/>
      <c r="AA475" s="75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75"/>
      <c r="AM475" s="75"/>
      <c r="AN475" s="81"/>
      <c r="AO475" s="81"/>
      <c r="AP475" s="81"/>
      <c r="AQ475" s="81"/>
      <c r="AR475" s="81"/>
      <c r="AS475" s="81"/>
      <c r="AT475" s="81"/>
      <c r="AU475" s="81"/>
      <c r="AV475" s="81"/>
      <c r="AW475" s="81"/>
      <c r="AX475" s="75"/>
      <c r="AY475" s="75"/>
      <c r="AZ475" s="81"/>
      <c r="BA475" s="81"/>
      <c r="BB475" s="81"/>
      <c r="BC475" s="81"/>
    </row>
    <row r="476" spans="2:55" x14ac:dyDescent="0.35">
      <c r="B476" s="58"/>
      <c r="C476" s="6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  <c r="AC476" s="58"/>
      <c r="AD476" s="58"/>
      <c r="AE476" s="58"/>
      <c r="AF476" s="58"/>
      <c r="AG476" s="58"/>
      <c r="AH476" s="58"/>
      <c r="AI476" s="58"/>
      <c r="AJ476" s="58"/>
      <c r="AK476" s="58"/>
      <c r="AL476" s="58"/>
      <c r="AM476" s="58"/>
      <c r="AN476" s="58"/>
      <c r="AO476" s="58"/>
      <c r="AP476" s="58"/>
      <c r="AQ476" s="58"/>
      <c r="AR476" s="58"/>
      <c r="AS476" s="58"/>
      <c r="AT476" s="58"/>
      <c r="AU476" s="58"/>
      <c r="AV476" s="58"/>
      <c r="AW476" s="58"/>
      <c r="AX476" s="58"/>
      <c r="AY476" s="58"/>
      <c r="AZ476" s="58"/>
      <c r="BA476" s="58"/>
      <c r="BB476" s="58"/>
      <c r="BC476" s="58"/>
    </row>
    <row r="477" spans="2:55" x14ac:dyDescent="0.35">
      <c r="B477" s="58"/>
      <c r="C477" s="6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  <c r="AC477" s="58"/>
      <c r="AD477" s="58"/>
      <c r="AE477" s="58"/>
      <c r="AF477" s="58"/>
      <c r="AG477" s="58"/>
      <c r="AH477" s="58"/>
      <c r="AI477" s="58"/>
      <c r="AJ477" s="58"/>
      <c r="AK477" s="58"/>
      <c r="AL477" s="58"/>
      <c r="AM477" s="58"/>
      <c r="AN477" s="58"/>
      <c r="AO477" s="58"/>
      <c r="AP477" s="58"/>
      <c r="AQ477" s="58"/>
      <c r="AR477" s="58"/>
      <c r="AS477" s="58"/>
      <c r="AT477" s="58"/>
      <c r="AU477" s="58"/>
      <c r="AV477" s="58"/>
      <c r="AW477" s="58"/>
      <c r="AX477" s="58"/>
      <c r="AY477" s="58"/>
      <c r="AZ477" s="58"/>
      <c r="BA477" s="58"/>
      <c r="BB477" s="58"/>
      <c r="BC477" s="58"/>
    </row>
    <row r="478" spans="2:55" x14ac:dyDescent="0.35">
      <c r="B478" s="58"/>
      <c r="C478" s="6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  <c r="AC478" s="58"/>
      <c r="AD478" s="58"/>
      <c r="AE478" s="58"/>
      <c r="AF478" s="58"/>
      <c r="AG478" s="58"/>
      <c r="AH478" s="58"/>
      <c r="AI478" s="58"/>
      <c r="AJ478" s="58"/>
      <c r="AK478" s="58"/>
      <c r="AL478" s="58"/>
      <c r="AM478" s="58"/>
      <c r="AN478" s="58"/>
      <c r="AO478" s="58"/>
      <c r="AP478" s="58"/>
      <c r="AQ478" s="58"/>
      <c r="AR478" s="58"/>
      <c r="AS478" s="58"/>
      <c r="AT478" s="58"/>
      <c r="AU478" s="58"/>
      <c r="AV478" s="58"/>
      <c r="AW478" s="58"/>
      <c r="AX478" s="58"/>
      <c r="AY478" s="58"/>
      <c r="AZ478" s="58"/>
      <c r="BA478" s="58"/>
      <c r="BB478" s="58"/>
      <c r="BC478" s="58"/>
    </row>
    <row r="479" spans="2:55" x14ac:dyDescent="0.35">
      <c r="B479" s="58"/>
      <c r="C479" s="6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  <c r="AC479" s="58"/>
      <c r="AD479" s="58"/>
      <c r="AE479" s="58"/>
      <c r="AF479" s="58"/>
      <c r="AG479" s="58"/>
      <c r="AH479" s="58"/>
      <c r="AI479" s="58"/>
      <c r="AJ479" s="58"/>
      <c r="AK479" s="58"/>
      <c r="AL479" s="58"/>
      <c r="AM479" s="58"/>
      <c r="AN479" s="58"/>
      <c r="AO479" s="58"/>
      <c r="AP479" s="58"/>
      <c r="AQ479" s="58"/>
      <c r="AR479" s="58"/>
      <c r="AS479" s="58"/>
      <c r="AT479" s="58"/>
      <c r="AU479" s="58"/>
      <c r="AV479" s="58"/>
      <c r="AW479" s="58"/>
      <c r="AX479" s="58"/>
      <c r="AY479" s="58"/>
      <c r="AZ479" s="58"/>
      <c r="BA479" s="58"/>
      <c r="BB479" s="58"/>
      <c r="BC479" s="58"/>
    </row>
    <row r="480" spans="2:55" x14ac:dyDescent="0.35">
      <c r="B480" s="58"/>
      <c r="C480" s="6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  <c r="AC480" s="58"/>
      <c r="AD480" s="58"/>
      <c r="AE480" s="58"/>
      <c r="AF480" s="58"/>
      <c r="AG480" s="58"/>
      <c r="AH480" s="58"/>
      <c r="AI480" s="58"/>
      <c r="AJ480" s="58"/>
      <c r="AK480" s="58"/>
      <c r="AL480" s="58"/>
      <c r="AM480" s="58"/>
      <c r="AN480" s="58"/>
      <c r="AO480" s="58"/>
      <c r="AP480" s="58"/>
      <c r="AQ480" s="58"/>
      <c r="AR480" s="58"/>
      <c r="AS480" s="58"/>
      <c r="AT480" s="58"/>
      <c r="AU480" s="58"/>
      <c r="AV480" s="58"/>
      <c r="AW480" s="58"/>
      <c r="AX480" s="58"/>
      <c r="AY480" s="58"/>
      <c r="AZ480" s="58"/>
      <c r="BA480" s="58"/>
      <c r="BB480" s="58"/>
      <c r="BC480" s="58"/>
    </row>
    <row r="481" spans="2:55" x14ac:dyDescent="0.35">
      <c r="B481" s="58"/>
      <c r="C481" s="6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  <c r="AC481" s="58"/>
      <c r="AD481" s="58"/>
      <c r="AE481" s="58"/>
      <c r="AF481" s="58"/>
      <c r="AG481" s="58"/>
      <c r="AH481" s="58"/>
      <c r="AI481" s="58"/>
      <c r="AJ481" s="58"/>
      <c r="AK481" s="58"/>
      <c r="AL481" s="58"/>
      <c r="AM481" s="58"/>
      <c r="AN481" s="58"/>
      <c r="AO481" s="58"/>
      <c r="AP481" s="58"/>
      <c r="AQ481" s="58"/>
      <c r="AR481" s="58"/>
      <c r="AS481" s="58"/>
      <c r="AT481" s="58"/>
      <c r="AU481" s="58"/>
      <c r="AV481" s="58"/>
      <c r="AW481" s="58"/>
      <c r="AX481" s="58"/>
      <c r="AY481" s="58"/>
      <c r="AZ481" s="58"/>
      <c r="BA481" s="58"/>
      <c r="BB481" s="58"/>
      <c r="BC481" s="58"/>
    </row>
    <row r="482" spans="2:55" x14ac:dyDescent="0.35">
      <c r="B482" s="58"/>
      <c r="C482" s="6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  <c r="AC482" s="58"/>
      <c r="AD482" s="58"/>
      <c r="AE482" s="58"/>
      <c r="AF482" s="58"/>
      <c r="AG482" s="58"/>
      <c r="AH482" s="58"/>
      <c r="AI482" s="58"/>
      <c r="AJ482" s="58"/>
      <c r="AK482" s="58"/>
      <c r="AL482" s="58"/>
      <c r="AM482" s="58"/>
      <c r="AN482" s="58"/>
      <c r="AO482" s="58"/>
      <c r="AP482" s="58"/>
      <c r="AQ482" s="58"/>
      <c r="AR482" s="58"/>
      <c r="AS482" s="58"/>
      <c r="AT482" s="58"/>
      <c r="AU482" s="58"/>
      <c r="AV482" s="58"/>
      <c r="AW482" s="58"/>
      <c r="AX482" s="58"/>
      <c r="AY482" s="58"/>
      <c r="AZ482" s="58"/>
      <c r="BA482" s="58"/>
      <c r="BB482" s="58"/>
      <c r="BC482" s="58"/>
    </row>
    <row r="483" spans="2:55" x14ac:dyDescent="0.35">
      <c r="B483" s="58"/>
      <c r="C483" s="6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  <c r="AC483" s="58"/>
      <c r="AD483" s="58"/>
      <c r="AE483" s="58"/>
      <c r="AF483" s="58"/>
      <c r="AG483" s="58"/>
      <c r="AH483" s="58"/>
      <c r="AI483" s="58"/>
      <c r="AJ483" s="58"/>
      <c r="AK483" s="58"/>
      <c r="AL483" s="58"/>
      <c r="AM483" s="58"/>
      <c r="AN483" s="58"/>
      <c r="AO483" s="58"/>
      <c r="AP483" s="58"/>
      <c r="AQ483" s="58"/>
      <c r="AR483" s="58"/>
      <c r="AS483" s="58"/>
      <c r="AT483" s="58"/>
      <c r="AU483" s="58"/>
      <c r="AV483" s="58"/>
      <c r="AW483" s="58"/>
      <c r="AX483" s="58"/>
      <c r="AY483" s="58"/>
      <c r="AZ483" s="58"/>
      <c r="BA483" s="58"/>
      <c r="BB483" s="58"/>
      <c r="BC483" s="58"/>
    </row>
    <row r="484" spans="2:55" x14ac:dyDescent="0.35">
      <c r="B484" s="58"/>
      <c r="C484" s="6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  <c r="AC484" s="58"/>
      <c r="AD484" s="58"/>
      <c r="AE484" s="58"/>
      <c r="AF484" s="58"/>
      <c r="AG484" s="58"/>
      <c r="AH484" s="58"/>
      <c r="AI484" s="58"/>
      <c r="AJ484" s="58"/>
      <c r="AK484" s="58"/>
      <c r="AL484" s="58"/>
      <c r="AM484" s="58"/>
      <c r="AN484" s="58"/>
      <c r="AO484" s="58"/>
      <c r="AP484" s="58"/>
      <c r="AQ484" s="58"/>
      <c r="AR484" s="58"/>
      <c r="AS484" s="58"/>
      <c r="AT484" s="58"/>
      <c r="AU484" s="58"/>
      <c r="AV484" s="58"/>
      <c r="AW484" s="58"/>
      <c r="AX484" s="58"/>
      <c r="AY484" s="58"/>
      <c r="AZ484" s="58"/>
      <c r="BA484" s="58"/>
      <c r="BB484" s="58"/>
      <c r="BC484" s="58"/>
    </row>
    <row r="485" spans="2:55" x14ac:dyDescent="0.35">
      <c r="B485" s="58"/>
      <c r="C485" s="6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  <c r="AC485" s="58"/>
      <c r="AD485" s="58"/>
      <c r="AE485" s="58"/>
      <c r="AF485" s="58"/>
      <c r="AG485" s="58"/>
      <c r="AH485" s="58"/>
      <c r="AI485" s="58"/>
      <c r="AJ485" s="58"/>
      <c r="AK485" s="58"/>
      <c r="AL485" s="58"/>
      <c r="AM485" s="58"/>
      <c r="AN485" s="58"/>
      <c r="AO485" s="58"/>
      <c r="AP485" s="58"/>
      <c r="AQ485" s="58"/>
      <c r="AR485" s="58"/>
      <c r="AS485" s="58"/>
      <c r="AT485" s="58"/>
      <c r="AU485" s="58"/>
      <c r="AV485" s="58"/>
      <c r="AW485" s="58"/>
      <c r="AX485" s="58"/>
      <c r="AY485" s="58"/>
      <c r="AZ485" s="58"/>
      <c r="BA485" s="58"/>
      <c r="BB485" s="58"/>
      <c r="BC485" s="58"/>
    </row>
    <row r="486" spans="2:55" x14ac:dyDescent="0.35">
      <c r="B486" s="58"/>
      <c r="C486" s="6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  <c r="AC486" s="58"/>
      <c r="AD486" s="58"/>
      <c r="AE486" s="58"/>
      <c r="AF486" s="58"/>
      <c r="AG486" s="58"/>
      <c r="AH486" s="58"/>
      <c r="AI486" s="58"/>
      <c r="AJ486" s="58"/>
      <c r="AK486" s="58"/>
      <c r="AL486" s="58"/>
      <c r="AM486" s="58"/>
      <c r="AN486" s="58"/>
      <c r="AO486" s="58"/>
      <c r="AP486" s="58"/>
      <c r="AQ486" s="58"/>
      <c r="AR486" s="58"/>
      <c r="AS486" s="58"/>
      <c r="AT486" s="58"/>
      <c r="AU486" s="58"/>
      <c r="AV486" s="58"/>
      <c r="AW486" s="58"/>
      <c r="AX486" s="58"/>
      <c r="AY486" s="58"/>
      <c r="AZ486" s="58"/>
      <c r="BA486" s="58"/>
      <c r="BB486" s="58"/>
      <c r="BC486" s="58"/>
    </row>
    <row r="487" spans="2:55" x14ac:dyDescent="0.35">
      <c r="B487" s="58"/>
      <c r="C487" s="6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  <c r="AC487" s="58"/>
      <c r="AD487" s="58"/>
      <c r="AE487" s="58"/>
      <c r="AF487" s="58"/>
      <c r="AG487" s="58"/>
      <c r="AH487" s="58"/>
      <c r="AI487" s="58"/>
      <c r="AJ487" s="58"/>
      <c r="AK487" s="58"/>
      <c r="AL487" s="58"/>
      <c r="AM487" s="58"/>
      <c r="AN487" s="58"/>
      <c r="AO487" s="58"/>
      <c r="AP487" s="58"/>
      <c r="AQ487" s="58"/>
      <c r="AR487" s="58"/>
      <c r="AS487" s="58"/>
      <c r="AT487" s="58"/>
      <c r="AU487" s="58"/>
      <c r="AV487" s="58"/>
      <c r="AW487" s="58"/>
      <c r="AX487" s="58"/>
      <c r="AY487" s="58"/>
      <c r="AZ487" s="58"/>
      <c r="BA487" s="58"/>
      <c r="BB487" s="58"/>
      <c r="BC487" s="58"/>
    </row>
    <row r="488" spans="2:55" x14ac:dyDescent="0.35">
      <c r="B488" s="58"/>
      <c r="C488" s="6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  <c r="AC488" s="58"/>
      <c r="AD488" s="58"/>
      <c r="AE488" s="58"/>
      <c r="AF488" s="58"/>
      <c r="AG488" s="58"/>
      <c r="AH488" s="58"/>
      <c r="AI488" s="58"/>
      <c r="AJ488" s="58"/>
      <c r="AK488" s="58"/>
      <c r="AL488" s="58"/>
      <c r="AM488" s="58"/>
      <c r="AN488" s="58"/>
      <c r="AO488" s="58"/>
      <c r="AP488" s="58"/>
      <c r="AQ488" s="58"/>
      <c r="AR488" s="58"/>
      <c r="AS488" s="58"/>
      <c r="AT488" s="58"/>
      <c r="AU488" s="58"/>
      <c r="AV488" s="58"/>
      <c r="AW488" s="58"/>
      <c r="AX488" s="58"/>
      <c r="AY488" s="58"/>
      <c r="AZ488" s="58"/>
      <c r="BA488" s="58"/>
      <c r="BB488" s="58"/>
      <c r="BC488" s="58"/>
    </row>
    <row r="489" spans="2:55" x14ac:dyDescent="0.35">
      <c r="B489" s="58"/>
      <c r="C489" s="6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  <c r="AC489" s="58"/>
      <c r="AD489" s="58"/>
      <c r="AE489" s="58"/>
      <c r="AF489" s="58"/>
      <c r="AG489" s="58"/>
      <c r="AH489" s="58"/>
      <c r="AI489" s="58"/>
      <c r="AJ489" s="58"/>
      <c r="AK489" s="58"/>
      <c r="AL489" s="58"/>
      <c r="AM489" s="58"/>
      <c r="AN489" s="58"/>
      <c r="AO489" s="58"/>
      <c r="AP489" s="58"/>
      <c r="AQ489" s="58"/>
      <c r="AR489" s="58"/>
      <c r="AS489" s="58"/>
      <c r="AT489" s="58"/>
      <c r="AU489" s="58"/>
      <c r="AV489" s="58"/>
      <c r="AW489" s="58"/>
      <c r="AX489" s="58"/>
      <c r="AY489" s="58"/>
      <c r="AZ489" s="58"/>
      <c r="BA489" s="58"/>
      <c r="BB489" s="58"/>
      <c r="BC489" s="58"/>
    </row>
    <row r="490" spans="2:55" x14ac:dyDescent="0.35">
      <c r="B490" s="58"/>
      <c r="C490" s="6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  <c r="AC490" s="58"/>
      <c r="AD490" s="58"/>
      <c r="AE490" s="58"/>
      <c r="AF490" s="58"/>
      <c r="AG490" s="58"/>
      <c r="AH490" s="58"/>
      <c r="AI490" s="58"/>
      <c r="AJ490" s="58"/>
      <c r="AK490" s="58"/>
      <c r="AL490" s="58"/>
      <c r="AM490" s="58"/>
      <c r="AN490" s="58"/>
      <c r="AO490" s="58"/>
      <c r="AP490" s="58"/>
      <c r="AQ490" s="58"/>
      <c r="AR490" s="58"/>
      <c r="AS490" s="58"/>
      <c r="AT490" s="58"/>
      <c r="AU490" s="58"/>
      <c r="AV490" s="58"/>
      <c r="AW490" s="58"/>
      <c r="AX490" s="58"/>
      <c r="AY490" s="58"/>
      <c r="AZ490" s="58"/>
      <c r="BA490" s="58"/>
      <c r="BB490" s="58"/>
      <c r="BC490" s="58"/>
    </row>
    <row r="491" spans="2:55" x14ac:dyDescent="0.35">
      <c r="B491" s="58"/>
      <c r="C491" s="6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  <c r="AC491" s="58"/>
      <c r="AD491" s="58"/>
      <c r="AE491" s="58"/>
      <c r="AF491" s="58"/>
      <c r="AG491" s="58"/>
      <c r="AH491" s="58"/>
      <c r="AI491" s="58"/>
      <c r="AJ491" s="58"/>
      <c r="AK491" s="58"/>
      <c r="AL491" s="58"/>
      <c r="AM491" s="58"/>
      <c r="AN491" s="58"/>
      <c r="AO491" s="58"/>
      <c r="AP491" s="58"/>
      <c r="AQ491" s="58"/>
      <c r="AR491" s="58"/>
      <c r="AS491" s="58"/>
      <c r="AT491" s="58"/>
      <c r="AU491" s="58"/>
      <c r="AV491" s="58"/>
      <c r="AW491" s="58"/>
      <c r="AX491" s="58"/>
      <c r="AY491" s="58"/>
      <c r="AZ491" s="58"/>
      <c r="BA491" s="58"/>
      <c r="BB491" s="58"/>
      <c r="BC491" s="58"/>
    </row>
    <row r="492" spans="2:55" x14ac:dyDescent="0.35">
      <c r="B492" s="58"/>
      <c r="C492" s="6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  <c r="AC492" s="58"/>
      <c r="AD492" s="58"/>
      <c r="AE492" s="58"/>
      <c r="AF492" s="58"/>
      <c r="AG492" s="58"/>
      <c r="AH492" s="58"/>
      <c r="AI492" s="58"/>
      <c r="AJ492" s="58"/>
      <c r="AK492" s="58"/>
      <c r="AL492" s="58"/>
      <c r="AM492" s="58"/>
      <c r="AN492" s="58"/>
      <c r="AO492" s="58"/>
      <c r="AP492" s="58"/>
      <c r="AQ492" s="58"/>
      <c r="AR492" s="58"/>
      <c r="AS492" s="58"/>
      <c r="AT492" s="58"/>
      <c r="AU492" s="58"/>
      <c r="AV492" s="58"/>
      <c r="AW492" s="58"/>
      <c r="AX492" s="58"/>
      <c r="AY492" s="58"/>
      <c r="AZ492" s="58"/>
      <c r="BA492" s="58"/>
      <c r="BB492" s="58"/>
      <c r="BC492" s="58"/>
    </row>
    <row r="493" spans="2:55" x14ac:dyDescent="0.35">
      <c r="B493" s="58"/>
      <c r="C493" s="6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  <c r="AC493" s="58"/>
      <c r="AD493" s="58"/>
      <c r="AE493" s="58"/>
      <c r="AF493" s="58"/>
      <c r="AG493" s="58"/>
      <c r="AH493" s="58"/>
      <c r="AI493" s="58"/>
      <c r="AJ493" s="58"/>
      <c r="AK493" s="58"/>
      <c r="AL493" s="58"/>
      <c r="AM493" s="58"/>
      <c r="AN493" s="58"/>
      <c r="AO493" s="58"/>
      <c r="AP493" s="58"/>
      <c r="AQ493" s="58"/>
      <c r="AR493" s="58"/>
      <c r="AS493" s="58"/>
      <c r="AT493" s="58"/>
      <c r="AU493" s="58"/>
      <c r="AV493" s="58"/>
      <c r="AW493" s="58"/>
      <c r="AX493" s="58"/>
      <c r="AY493" s="58"/>
      <c r="AZ493" s="58"/>
      <c r="BA493" s="58"/>
      <c r="BB493" s="58"/>
      <c r="BC493" s="58"/>
    </row>
    <row r="494" spans="2:55" x14ac:dyDescent="0.35">
      <c r="B494" s="58"/>
      <c r="C494" s="6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  <c r="AC494" s="58"/>
      <c r="AD494" s="58"/>
      <c r="AE494" s="58"/>
      <c r="AF494" s="58"/>
      <c r="AG494" s="58"/>
      <c r="AH494" s="58"/>
      <c r="AI494" s="58"/>
      <c r="AJ494" s="58"/>
      <c r="AK494" s="58"/>
      <c r="AL494" s="58"/>
      <c r="AM494" s="58"/>
      <c r="AN494" s="58"/>
      <c r="AO494" s="58"/>
      <c r="AP494" s="58"/>
      <c r="AQ494" s="58"/>
      <c r="AR494" s="58"/>
      <c r="AS494" s="58"/>
      <c r="AT494" s="58"/>
      <c r="AU494" s="58"/>
      <c r="AV494" s="58"/>
      <c r="AW494" s="58"/>
      <c r="AX494" s="58"/>
      <c r="AY494" s="58"/>
      <c r="AZ494" s="58"/>
      <c r="BA494" s="58"/>
      <c r="BB494" s="58"/>
      <c r="BC494" s="58"/>
    </row>
    <row r="495" spans="2:55" x14ac:dyDescent="0.35">
      <c r="B495" s="58"/>
      <c r="C495" s="6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  <c r="AC495" s="58"/>
      <c r="AD495" s="58"/>
      <c r="AE495" s="58"/>
      <c r="AF495" s="58"/>
      <c r="AG495" s="58"/>
      <c r="AH495" s="58"/>
      <c r="AI495" s="58"/>
      <c r="AJ495" s="58"/>
      <c r="AK495" s="58"/>
      <c r="AL495" s="58"/>
      <c r="AM495" s="58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8"/>
      <c r="BB495" s="58"/>
      <c r="BC495" s="58"/>
    </row>
    <row r="496" spans="2:55" x14ac:dyDescent="0.35">
      <c r="B496" s="58"/>
      <c r="C496" s="6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  <c r="AC496" s="58"/>
      <c r="AD496" s="58"/>
      <c r="AE496" s="58"/>
      <c r="AF496" s="58"/>
      <c r="AG496" s="58"/>
      <c r="AH496" s="58"/>
      <c r="AI496" s="58"/>
      <c r="AJ496" s="58"/>
      <c r="AK496" s="58"/>
      <c r="AL496" s="58"/>
      <c r="AM496" s="58"/>
      <c r="AN496" s="58"/>
      <c r="AO496" s="58"/>
      <c r="AP496" s="58"/>
      <c r="AQ496" s="58"/>
      <c r="AR496" s="58"/>
      <c r="AS496" s="58"/>
      <c r="AT496" s="58"/>
      <c r="AU496" s="58"/>
      <c r="AV496" s="58"/>
      <c r="AW496" s="58"/>
      <c r="AX496" s="58"/>
      <c r="AY496" s="58"/>
      <c r="AZ496" s="58"/>
      <c r="BA496" s="58"/>
      <c r="BB496" s="58"/>
      <c r="BC496" s="58"/>
    </row>
    <row r="497" spans="2:55" x14ac:dyDescent="0.35">
      <c r="B497" s="58"/>
      <c r="C497" s="6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  <c r="AC497" s="58"/>
      <c r="AD497" s="58"/>
      <c r="AE497" s="58"/>
      <c r="AF497" s="58"/>
      <c r="AG497" s="58"/>
      <c r="AH497" s="58"/>
      <c r="AI497" s="58"/>
      <c r="AJ497" s="58"/>
      <c r="AK497" s="58"/>
      <c r="AL497" s="58"/>
      <c r="AM497" s="58"/>
      <c r="AN497" s="58"/>
      <c r="AO497" s="58"/>
      <c r="AP497" s="58"/>
      <c r="AQ497" s="58"/>
      <c r="AR497" s="58"/>
      <c r="AS497" s="58"/>
      <c r="AT497" s="58"/>
      <c r="AU497" s="58"/>
      <c r="AV497" s="58"/>
      <c r="AW497" s="58"/>
      <c r="AX497" s="58"/>
      <c r="AY497" s="58"/>
      <c r="AZ497" s="58"/>
      <c r="BA497" s="58"/>
      <c r="BB497" s="58"/>
      <c r="BC497" s="58"/>
    </row>
    <row r="498" spans="2:55" x14ac:dyDescent="0.35">
      <c r="B498" s="58"/>
      <c r="C498" s="6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  <c r="AC498" s="58"/>
      <c r="AD498" s="58"/>
      <c r="AE498" s="58"/>
      <c r="AF498" s="58"/>
      <c r="AG498" s="58"/>
      <c r="AH498" s="58"/>
      <c r="AI498" s="58"/>
      <c r="AJ498" s="58"/>
      <c r="AK498" s="58"/>
      <c r="AL498" s="58"/>
      <c r="AM498" s="58"/>
      <c r="AN498" s="58"/>
      <c r="AO498" s="58"/>
      <c r="AP498" s="58"/>
      <c r="AQ498" s="58"/>
      <c r="AR498" s="58"/>
      <c r="AS498" s="58"/>
      <c r="AT498" s="58"/>
      <c r="AU498" s="58"/>
      <c r="AV498" s="58"/>
      <c r="AW498" s="58"/>
      <c r="AX498" s="58"/>
      <c r="AY498" s="58"/>
      <c r="AZ498" s="58"/>
      <c r="BA498" s="58"/>
      <c r="BB498" s="58"/>
      <c r="BC498" s="58"/>
    </row>
    <row r="499" spans="2:55" x14ac:dyDescent="0.35">
      <c r="B499" s="58"/>
      <c r="C499" s="6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  <c r="AC499" s="58"/>
      <c r="AD499" s="58"/>
      <c r="AE499" s="58"/>
      <c r="AF499" s="58"/>
      <c r="AG499" s="58"/>
      <c r="AH499" s="58"/>
      <c r="AI499" s="58"/>
      <c r="AJ499" s="58"/>
      <c r="AK499" s="58"/>
      <c r="AL499" s="58"/>
      <c r="AM499" s="58"/>
      <c r="AN499" s="58"/>
      <c r="AO499" s="58"/>
      <c r="AP499" s="58"/>
      <c r="AQ499" s="58"/>
      <c r="AR499" s="58"/>
      <c r="AS499" s="58"/>
      <c r="AT499" s="58"/>
      <c r="AU499" s="58"/>
      <c r="AV499" s="58"/>
      <c r="AW499" s="58"/>
      <c r="AX499" s="58"/>
      <c r="AY499" s="58"/>
      <c r="AZ499" s="58"/>
      <c r="BA499" s="58"/>
      <c r="BB499" s="58"/>
      <c r="BC499" s="58"/>
    </row>
    <row r="500" spans="2:55" x14ac:dyDescent="0.35">
      <c r="B500" s="58"/>
      <c r="C500" s="6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  <c r="AC500" s="58"/>
      <c r="AD500" s="58"/>
      <c r="AE500" s="58"/>
      <c r="AF500" s="58"/>
      <c r="AG500" s="58"/>
      <c r="AH500" s="58"/>
      <c r="AI500" s="58"/>
      <c r="AJ500" s="58"/>
      <c r="AK500" s="58"/>
      <c r="AL500" s="58"/>
      <c r="AM500" s="58"/>
      <c r="AN500" s="58"/>
      <c r="AO500" s="58"/>
      <c r="AP500" s="58"/>
      <c r="AQ500" s="58"/>
      <c r="AR500" s="58"/>
      <c r="AS500" s="58"/>
      <c r="AT500" s="58"/>
      <c r="AU500" s="58"/>
      <c r="AV500" s="58"/>
      <c r="AW500" s="58"/>
      <c r="AX500" s="58"/>
      <c r="AY500" s="58"/>
      <c r="AZ500" s="58"/>
      <c r="BA500" s="58"/>
      <c r="BB500" s="58"/>
      <c r="BC500" s="58"/>
    </row>
    <row r="501" spans="2:55" x14ac:dyDescent="0.35">
      <c r="B501" s="58"/>
      <c r="C501" s="6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  <c r="AC501" s="58"/>
      <c r="AD501" s="58"/>
      <c r="AE501" s="58"/>
      <c r="AF501" s="58"/>
      <c r="AG501" s="58"/>
      <c r="AH501" s="58"/>
      <c r="AI501" s="58"/>
      <c r="AJ501" s="58"/>
      <c r="AK501" s="58"/>
      <c r="AL501" s="58"/>
      <c r="AM501" s="58"/>
      <c r="AN501" s="58"/>
      <c r="AO501" s="58"/>
      <c r="AP501" s="58"/>
      <c r="AQ501" s="58"/>
      <c r="AR501" s="58"/>
      <c r="AS501" s="58"/>
      <c r="AT501" s="58"/>
      <c r="AU501" s="58"/>
      <c r="AV501" s="58"/>
      <c r="AW501" s="58"/>
      <c r="AX501" s="58"/>
      <c r="AY501" s="58"/>
      <c r="AZ501" s="58"/>
      <c r="BA501" s="58"/>
      <c r="BB501" s="58"/>
      <c r="BC501" s="58"/>
    </row>
    <row r="502" spans="2:55" x14ac:dyDescent="0.35">
      <c r="B502" s="58"/>
      <c r="C502" s="6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  <c r="AC502" s="58"/>
      <c r="AD502" s="58"/>
      <c r="AE502" s="58"/>
      <c r="AF502" s="58"/>
      <c r="AG502" s="58"/>
      <c r="AH502" s="58"/>
      <c r="AI502" s="58"/>
      <c r="AJ502" s="58"/>
      <c r="AK502" s="58"/>
      <c r="AL502" s="58"/>
      <c r="AM502" s="58"/>
      <c r="AN502" s="58"/>
      <c r="AO502" s="58"/>
      <c r="AP502" s="58"/>
      <c r="AQ502" s="58"/>
      <c r="AR502" s="58"/>
      <c r="AS502" s="58"/>
      <c r="AT502" s="58"/>
      <c r="AU502" s="58"/>
      <c r="AV502" s="58"/>
      <c r="AW502" s="58"/>
      <c r="AX502" s="58"/>
      <c r="AY502" s="58"/>
      <c r="AZ502" s="58"/>
      <c r="BA502" s="58"/>
      <c r="BB502" s="58"/>
      <c r="BC502" s="58"/>
    </row>
    <row r="503" spans="2:55" x14ac:dyDescent="0.35">
      <c r="B503" s="58"/>
      <c r="C503" s="6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  <c r="AC503" s="58"/>
      <c r="AD503" s="58"/>
      <c r="AE503" s="58"/>
      <c r="AF503" s="58"/>
      <c r="AG503" s="58"/>
      <c r="AH503" s="58"/>
      <c r="AI503" s="58"/>
      <c r="AJ503" s="58"/>
      <c r="AK503" s="58"/>
      <c r="AL503" s="58"/>
      <c r="AM503" s="58"/>
      <c r="AN503" s="58"/>
      <c r="AO503" s="58"/>
      <c r="AP503" s="58"/>
      <c r="AQ503" s="58"/>
      <c r="AR503" s="58"/>
      <c r="AS503" s="58"/>
      <c r="AT503" s="58"/>
      <c r="AU503" s="58"/>
      <c r="AV503" s="58"/>
      <c r="AW503" s="58"/>
      <c r="AX503" s="58"/>
      <c r="AY503" s="58"/>
      <c r="AZ503" s="58"/>
      <c r="BA503" s="58"/>
      <c r="BB503" s="58"/>
      <c r="BC503" s="58"/>
    </row>
    <row r="504" spans="2:55" x14ac:dyDescent="0.35">
      <c r="B504" s="58"/>
      <c r="C504" s="6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  <c r="AC504" s="58"/>
      <c r="AD504" s="58"/>
      <c r="AE504" s="58"/>
      <c r="AF504" s="58"/>
      <c r="AG504" s="58"/>
      <c r="AH504" s="58"/>
      <c r="AI504" s="58"/>
      <c r="AJ504" s="58"/>
      <c r="AK504" s="58"/>
      <c r="AL504" s="58"/>
      <c r="AM504" s="58"/>
      <c r="AN504" s="58"/>
      <c r="AO504" s="58"/>
      <c r="AP504" s="58"/>
      <c r="AQ504" s="58"/>
      <c r="AR504" s="58"/>
      <c r="AS504" s="58"/>
      <c r="AT504" s="58"/>
      <c r="AU504" s="58"/>
      <c r="AV504" s="58"/>
      <c r="AW504" s="58"/>
      <c r="AX504" s="58"/>
      <c r="AY504" s="58"/>
      <c r="AZ504" s="58"/>
      <c r="BA504" s="58"/>
      <c r="BB504" s="58"/>
      <c r="BC504" s="58"/>
    </row>
    <row r="505" spans="2:55" x14ac:dyDescent="0.35">
      <c r="B505" s="58"/>
      <c r="C505" s="6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  <c r="AC505" s="58"/>
      <c r="AD505" s="58"/>
      <c r="AE505" s="58"/>
      <c r="AF505" s="58"/>
      <c r="AG505" s="58"/>
      <c r="AH505" s="58"/>
      <c r="AI505" s="58"/>
      <c r="AJ505" s="58"/>
      <c r="AK505" s="58"/>
      <c r="AL505" s="58"/>
      <c r="AM505" s="58"/>
      <c r="AN505" s="58"/>
      <c r="AO505" s="58"/>
      <c r="AP505" s="58"/>
      <c r="AQ505" s="58"/>
      <c r="AR505" s="58"/>
      <c r="AS505" s="58"/>
      <c r="AT505" s="58"/>
      <c r="AU505" s="58"/>
      <c r="AV505" s="58"/>
      <c r="AW505" s="58"/>
      <c r="AX505" s="58"/>
      <c r="AY505" s="58"/>
      <c r="AZ505" s="58"/>
      <c r="BA505" s="58"/>
      <c r="BB505" s="58"/>
      <c r="BC505" s="58"/>
    </row>
    <row r="506" spans="2:55" x14ac:dyDescent="0.35">
      <c r="B506" s="58"/>
      <c r="C506" s="6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58"/>
      <c r="AE506" s="58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/>
    </row>
    <row r="507" spans="2:55" x14ac:dyDescent="0.35">
      <c r="B507" s="58"/>
      <c r="C507" s="6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  <c r="AC507" s="58"/>
      <c r="AD507" s="58"/>
      <c r="AE507" s="58"/>
      <c r="AF507" s="58"/>
      <c r="AG507" s="58"/>
      <c r="AH507" s="58"/>
      <c r="AI507" s="58"/>
      <c r="AJ507" s="58"/>
      <c r="AK507" s="58"/>
      <c r="AL507" s="58"/>
      <c r="AM507" s="58"/>
      <c r="AN507" s="58"/>
      <c r="AO507" s="58"/>
      <c r="AP507" s="58"/>
      <c r="AQ507" s="58"/>
      <c r="AR507" s="58"/>
      <c r="AS507" s="58"/>
      <c r="AT507" s="58"/>
      <c r="AU507" s="58"/>
      <c r="AV507" s="58"/>
      <c r="AW507" s="58"/>
      <c r="AX507" s="58"/>
      <c r="AY507" s="58"/>
      <c r="AZ507" s="58"/>
      <c r="BA507" s="58"/>
      <c r="BB507" s="58"/>
      <c r="BC507" s="58"/>
    </row>
    <row r="508" spans="2:55" x14ac:dyDescent="0.35">
      <c r="B508" s="58"/>
      <c r="C508" s="6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  <c r="AC508" s="58"/>
      <c r="AD508" s="58"/>
      <c r="AE508" s="58"/>
      <c r="AF508" s="58"/>
      <c r="AG508" s="58"/>
      <c r="AH508" s="58"/>
      <c r="AI508" s="58"/>
      <c r="AJ508" s="58"/>
      <c r="AK508" s="58"/>
      <c r="AL508" s="58"/>
      <c r="AM508" s="58"/>
      <c r="AN508" s="58"/>
      <c r="AO508" s="58"/>
      <c r="AP508" s="58"/>
      <c r="AQ508" s="58"/>
      <c r="AR508" s="58"/>
      <c r="AS508" s="58"/>
      <c r="AT508" s="58"/>
      <c r="AU508" s="58"/>
      <c r="AV508" s="58"/>
      <c r="AW508" s="58"/>
      <c r="AX508" s="58"/>
      <c r="AY508" s="58"/>
      <c r="AZ508" s="58"/>
      <c r="BA508" s="58"/>
      <c r="BB508" s="58"/>
      <c r="BC508" s="58"/>
    </row>
    <row r="509" spans="2:55" x14ac:dyDescent="0.35">
      <c r="B509" s="58"/>
      <c r="C509" s="6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  <c r="AC509" s="58"/>
      <c r="AD509" s="58"/>
      <c r="AE509" s="58"/>
      <c r="AF509" s="58"/>
      <c r="AG509" s="58"/>
      <c r="AH509" s="58"/>
      <c r="AI509" s="58"/>
      <c r="AJ509" s="58"/>
      <c r="AK509" s="58"/>
      <c r="AL509" s="58"/>
      <c r="AM509" s="58"/>
      <c r="AN509" s="58"/>
      <c r="AO509" s="58"/>
      <c r="AP509" s="58"/>
      <c r="AQ509" s="58"/>
      <c r="AR509" s="58"/>
      <c r="AS509" s="58"/>
      <c r="AT509" s="58"/>
      <c r="AU509" s="58"/>
      <c r="AV509" s="58"/>
      <c r="AW509" s="58"/>
      <c r="AX509" s="58"/>
      <c r="AY509" s="58"/>
      <c r="AZ509" s="58"/>
      <c r="BA509" s="58"/>
      <c r="BB509" s="58"/>
      <c r="BC509" s="58"/>
    </row>
    <row r="510" spans="2:55" x14ac:dyDescent="0.35">
      <c r="B510" s="58"/>
      <c r="C510" s="6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  <c r="AC510" s="58"/>
      <c r="AD510" s="58"/>
      <c r="AE510" s="58"/>
      <c r="AF510" s="58"/>
      <c r="AG510" s="58"/>
      <c r="AH510" s="58"/>
      <c r="AI510" s="58"/>
      <c r="AJ510" s="58"/>
      <c r="AK510" s="58"/>
      <c r="AL510" s="58"/>
      <c r="AM510" s="58"/>
      <c r="AN510" s="58"/>
      <c r="AO510" s="58"/>
      <c r="AP510" s="58"/>
      <c r="AQ510" s="58"/>
      <c r="AR510" s="58"/>
      <c r="AS510" s="58"/>
      <c r="AT510" s="58"/>
      <c r="AU510" s="58"/>
      <c r="AV510" s="58"/>
      <c r="AW510" s="58"/>
      <c r="AX510" s="58"/>
      <c r="AY510" s="58"/>
      <c r="AZ510" s="58"/>
      <c r="BA510" s="58"/>
      <c r="BB510" s="58"/>
      <c r="BC510" s="58"/>
    </row>
    <row r="511" spans="2:55" x14ac:dyDescent="0.35">
      <c r="B511" s="58"/>
      <c r="C511" s="6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  <c r="AC511" s="58"/>
      <c r="AD511" s="58"/>
      <c r="AE511" s="58"/>
      <c r="AF511" s="58"/>
      <c r="AG511" s="58"/>
      <c r="AH511" s="58"/>
      <c r="AI511" s="58"/>
      <c r="AJ511" s="58"/>
      <c r="AK511" s="58"/>
      <c r="AL511" s="58"/>
      <c r="AM511" s="58"/>
      <c r="AN511" s="58"/>
      <c r="AO511" s="58"/>
      <c r="AP511" s="58"/>
      <c r="AQ511" s="58"/>
      <c r="AR511" s="58"/>
      <c r="AS511" s="58"/>
      <c r="AT511" s="58"/>
      <c r="AU511" s="58"/>
      <c r="AV511" s="58"/>
      <c r="AW511" s="58"/>
      <c r="AX511" s="58"/>
      <c r="AY511" s="58"/>
      <c r="AZ511" s="58"/>
      <c r="BA511" s="58"/>
      <c r="BB511" s="58"/>
      <c r="BC511" s="58"/>
    </row>
    <row r="512" spans="2:55" x14ac:dyDescent="0.35">
      <c r="B512" s="58"/>
      <c r="C512" s="6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  <c r="AC512" s="58"/>
      <c r="AD512" s="58"/>
      <c r="AE512" s="58"/>
      <c r="AF512" s="58"/>
      <c r="AG512" s="58"/>
      <c r="AH512" s="58"/>
      <c r="AI512" s="58"/>
      <c r="AJ512" s="58"/>
      <c r="AK512" s="58"/>
      <c r="AL512" s="58"/>
      <c r="AM512" s="58"/>
      <c r="AN512" s="58"/>
      <c r="AO512" s="58"/>
      <c r="AP512" s="58"/>
      <c r="AQ512" s="58"/>
      <c r="AR512" s="58"/>
      <c r="AS512" s="58"/>
      <c r="AT512" s="58"/>
      <c r="AU512" s="58"/>
      <c r="AV512" s="58"/>
      <c r="AW512" s="58"/>
      <c r="AX512" s="58"/>
      <c r="AY512" s="58"/>
      <c r="AZ512" s="58"/>
      <c r="BA512" s="58"/>
      <c r="BB512" s="58"/>
      <c r="BC512" s="58"/>
    </row>
    <row r="513" spans="2:55" x14ac:dyDescent="0.35">
      <c r="B513" s="58"/>
      <c r="C513" s="6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  <c r="AC513" s="58"/>
      <c r="AD513" s="58"/>
      <c r="AE513" s="58"/>
      <c r="AF513" s="58"/>
      <c r="AG513" s="58"/>
      <c r="AH513" s="58"/>
      <c r="AI513" s="58"/>
      <c r="AJ513" s="58"/>
      <c r="AK513" s="58"/>
      <c r="AL513" s="58"/>
      <c r="AM513" s="58"/>
      <c r="AN513" s="58"/>
      <c r="AO513" s="58"/>
      <c r="AP513" s="58"/>
      <c r="AQ513" s="58"/>
      <c r="AR513" s="58"/>
      <c r="AS513" s="58"/>
      <c r="AT513" s="58"/>
      <c r="AU513" s="58"/>
      <c r="AV513" s="58"/>
      <c r="AW513" s="58"/>
      <c r="AX513" s="58"/>
      <c r="AY513" s="58"/>
      <c r="AZ513" s="58"/>
      <c r="BA513" s="58"/>
      <c r="BB513" s="58"/>
      <c r="BC513" s="58"/>
    </row>
    <row r="514" spans="2:55" x14ac:dyDescent="0.35">
      <c r="B514" s="58"/>
      <c r="C514" s="6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  <c r="AC514" s="58"/>
      <c r="AD514" s="58"/>
      <c r="AE514" s="58"/>
      <c r="AF514" s="58"/>
      <c r="AG514" s="58"/>
      <c r="AH514" s="58"/>
      <c r="AI514" s="58"/>
      <c r="AJ514" s="58"/>
      <c r="AK514" s="58"/>
      <c r="AL514" s="58"/>
      <c r="AM514" s="58"/>
      <c r="AN514" s="58"/>
      <c r="AO514" s="58"/>
      <c r="AP514" s="58"/>
      <c r="AQ514" s="58"/>
      <c r="AR514" s="58"/>
      <c r="AS514" s="58"/>
      <c r="AT514" s="58"/>
      <c r="AU514" s="58"/>
      <c r="AV514" s="58"/>
      <c r="AW514" s="58"/>
      <c r="AX514" s="58"/>
      <c r="AY514" s="58"/>
      <c r="AZ514" s="58"/>
      <c r="BA514" s="58"/>
      <c r="BB514" s="58"/>
      <c r="BC514" s="58"/>
    </row>
    <row r="515" spans="2:55" x14ac:dyDescent="0.35">
      <c r="B515" s="58"/>
      <c r="C515" s="6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  <c r="AC515" s="58"/>
      <c r="AD515" s="58"/>
      <c r="AE515" s="58"/>
      <c r="AF515" s="58"/>
      <c r="AG515" s="58"/>
      <c r="AH515" s="58"/>
      <c r="AI515" s="58"/>
      <c r="AJ515" s="58"/>
      <c r="AK515" s="58"/>
      <c r="AL515" s="58"/>
      <c r="AM515" s="58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8"/>
      <c r="BB515" s="58"/>
      <c r="BC515" s="58"/>
    </row>
    <row r="516" spans="2:55" x14ac:dyDescent="0.35">
      <c r="B516" s="58"/>
      <c r="C516" s="6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  <c r="AD516" s="58"/>
      <c r="AE516" s="58"/>
      <c r="AF516" s="58"/>
      <c r="AG516" s="58"/>
      <c r="AH516" s="58"/>
      <c r="AI516" s="58"/>
      <c r="AJ516" s="58"/>
      <c r="AK516" s="58"/>
      <c r="AL516" s="58"/>
      <c r="AM516" s="58"/>
      <c r="AN516" s="58"/>
      <c r="AO516" s="58"/>
      <c r="AP516" s="58"/>
      <c r="AQ516" s="58"/>
      <c r="AR516" s="58"/>
      <c r="AS516" s="58"/>
      <c r="AT516" s="58"/>
      <c r="AU516" s="58"/>
      <c r="AV516" s="58"/>
      <c r="AW516" s="58"/>
      <c r="AX516" s="58"/>
      <c r="AY516" s="58"/>
      <c r="AZ516" s="58"/>
      <c r="BA516" s="58"/>
      <c r="BB516" s="58"/>
      <c r="BC516" s="58"/>
    </row>
    <row r="517" spans="2:55" x14ac:dyDescent="0.35">
      <c r="B517" s="58"/>
      <c r="C517" s="6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  <c r="AC517" s="58"/>
      <c r="AD517" s="58"/>
      <c r="AE517" s="58"/>
      <c r="AF517" s="58"/>
      <c r="AG517" s="58"/>
      <c r="AH517" s="58"/>
      <c r="AI517" s="58"/>
      <c r="AJ517" s="58"/>
      <c r="AK517" s="58"/>
      <c r="AL517" s="58"/>
      <c r="AM517" s="58"/>
      <c r="AN517" s="58"/>
      <c r="AO517" s="58"/>
      <c r="AP517" s="58"/>
      <c r="AQ517" s="58"/>
      <c r="AR517" s="58"/>
      <c r="AS517" s="58"/>
      <c r="AT517" s="58"/>
      <c r="AU517" s="58"/>
      <c r="AV517" s="58"/>
      <c r="AW517" s="58"/>
      <c r="AX517" s="58"/>
      <c r="AY517" s="58"/>
      <c r="AZ517" s="58"/>
      <c r="BA517" s="58"/>
      <c r="BB517" s="58"/>
      <c r="BC517" s="58"/>
    </row>
    <row r="518" spans="2:55" x14ac:dyDescent="0.35">
      <c r="B518" s="58"/>
      <c r="C518" s="6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  <c r="AC518" s="58"/>
      <c r="AD518" s="58"/>
      <c r="AE518" s="58"/>
      <c r="AF518" s="58"/>
      <c r="AG518" s="58"/>
      <c r="AH518" s="58"/>
      <c r="AI518" s="58"/>
      <c r="AJ518" s="58"/>
      <c r="AK518" s="58"/>
      <c r="AL518" s="58"/>
      <c r="AM518" s="58"/>
      <c r="AN518" s="58"/>
      <c r="AO518" s="58"/>
      <c r="AP518" s="58"/>
      <c r="AQ518" s="58"/>
      <c r="AR518" s="58"/>
      <c r="AS518" s="58"/>
      <c r="AT518" s="58"/>
      <c r="AU518" s="58"/>
      <c r="AV518" s="58"/>
      <c r="AW518" s="58"/>
      <c r="AX518" s="58"/>
      <c r="AY518" s="58"/>
      <c r="AZ518" s="58"/>
      <c r="BA518" s="58"/>
      <c r="BB518" s="58"/>
      <c r="BC518" s="58"/>
    </row>
    <row r="519" spans="2:55" x14ac:dyDescent="0.35">
      <c r="B519" s="58"/>
      <c r="C519" s="6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  <c r="AC519" s="58"/>
      <c r="AD519" s="58"/>
      <c r="AE519" s="58"/>
      <c r="AF519" s="58"/>
      <c r="AG519" s="58"/>
      <c r="AH519" s="58"/>
      <c r="AI519" s="58"/>
      <c r="AJ519" s="58"/>
      <c r="AK519" s="58"/>
      <c r="AL519" s="58"/>
      <c r="AM519" s="58"/>
      <c r="AN519" s="58"/>
      <c r="AO519" s="58"/>
      <c r="AP519" s="58"/>
      <c r="AQ519" s="58"/>
      <c r="AR519" s="58"/>
      <c r="AS519" s="58"/>
      <c r="AT519" s="58"/>
      <c r="AU519" s="58"/>
      <c r="AV519" s="58"/>
      <c r="AW519" s="58"/>
      <c r="AX519" s="58"/>
      <c r="AY519" s="58"/>
      <c r="AZ519" s="58"/>
      <c r="BA519" s="58"/>
      <c r="BB519" s="58"/>
      <c r="BC519" s="58"/>
    </row>
    <row r="520" spans="2:55" x14ac:dyDescent="0.35">
      <c r="B520" s="58"/>
      <c r="C520" s="6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  <c r="AC520" s="58"/>
      <c r="AD520" s="58"/>
      <c r="AE520" s="58"/>
      <c r="AF520" s="58"/>
      <c r="AG520" s="58"/>
      <c r="AH520" s="58"/>
      <c r="AI520" s="58"/>
      <c r="AJ520" s="58"/>
      <c r="AK520" s="58"/>
      <c r="AL520" s="58"/>
      <c r="AM520" s="58"/>
      <c r="AN520" s="58"/>
      <c r="AO520" s="58"/>
      <c r="AP520" s="58"/>
      <c r="AQ520" s="58"/>
      <c r="AR520" s="58"/>
      <c r="AS520" s="58"/>
      <c r="AT520" s="58"/>
      <c r="AU520" s="58"/>
      <c r="AV520" s="58"/>
      <c r="AW520" s="58"/>
      <c r="AX520" s="58"/>
      <c r="AY520" s="58"/>
      <c r="AZ520" s="58"/>
      <c r="BA520" s="58"/>
      <c r="BB520" s="58"/>
      <c r="BC520" s="58"/>
    </row>
    <row r="521" spans="2:55" x14ac:dyDescent="0.35">
      <c r="B521" s="58"/>
      <c r="C521" s="6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  <c r="AC521" s="58"/>
      <c r="AD521" s="58"/>
      <c r="AE521" s="58"/>
      <c r="AF521" s="58"/>
      <c r="AG521" s="58"/>
      <c r="AH521" s="58"/>
      <c r="AI521" s="58"/>
      <c r="AJ521" s="58"/>
      <c r="AK521" s="58"/>
      <c r="AL521" s="58"/>
      <c r="AM521" s="58"/>
      <c r="AN521" s="58"/>
      <c r="AO521" s="58"/>
      <c r="AP521" s="58"/>
      <c r="AQ521" s="58"/>
      <c r="AR521" s="58"/>
      <c r="AS521" s="58"/>
      <c r="AT521" s="58"/>
      <c r="AU521" s="58"/>
      <c r="AV521" s="58"/>
      <c r="AW521" s="58"/>
      <c r="AX521" s="58"/>
      <c r="AY521" s="58"/>
      <c r="AZ521" s="58"/>
      <c r="BA521" s="58"/>
      <c r="BB521" s="58"/>
      <c r="BC521" s="58"/>
    </row>
    <row r="522" spans="2:55" x14ac:dyDescent="0.35">
      <c r="B522" s="58"/>
      <c r="C522" s="6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  <c r="AC522" s="58"/>
      <c r="AD522" s="58"/>
      <c r="AE522" s="58"/>
      <c r="AF522" s="58"/>
      <c r="AG522" s="58"/>
      <c r="AH522" s="58"/>
      <c r="AI522" s="58"/>
      <c r="AJ522" s="58"/>
      <c r="AK522" s="58"/>
      <c r="AL522" s="58"/>
      <c r="AM522" s="58"/>
      <c r="AN522" s="58"/>
      <c r="AO522" s="58"/>
      <c r="AP522" s="58"/>
      <c r="AQ522" s="58"/>
      <c r="AR522" s="58"/>
      <c r="AS522" s="58"/>
      <c r="AT522" s="58"/>
      <c r="AU522" s="58"/>
      <c r="AV522" s="58"/>
      <c r="AW522" s="58"/>
      <c r="AX522" s="58"/>
      <c r="AY522" s="58"/>
      <c r="AZ522" s="58"/>
      <c r="BA522" s="58"/>
      <c r="BB522" s="58"/>
      <c r="BC522" s="58"/>
    </row>
    <row r="523" spans="2:55" x14ac:dyDescent="0.35">
      <c r="B523" s="58"/>
      <c r="C523" s="6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  <c r="AC523" s="58"/>
      <c r="AD523" s="58"/>
      <c r="AE523" s="58"/>
      <c r="AF523" s="58"/>
      <c r="AG523" s="58"/>
      <c r="AH523" s="58"/>
      <c r="AI523" s="58"/>
      <c r="AJ523" s="58"/>
      <c r="AK523" s="58"/>
      <c r="AL523" s="58"/>
      <c r="AM523" s="58"/>
      <c r="AN523" s="58"/>
      <c r="AO523" s="58"/>
      <c r="AP523" s="58"/>
      <c r="AQ523" s="58"/>
      <c r="AR523" s="58"/>
      <c r="AS523" s="58"/>
      <c r="AT523" s="58"/>
      <c r="AU523" s="58"/>
      <c r="AV523" s="58"/>
      <c r="AW523" s="58"/>
      <c r="AX523" s="58"/>
      <c r="AY523" s="58"/>
      <c r="AZ523" s="58"/>
      <c r="BA523" s="58"/>
      <c r="BB523" s="58"/>
      <c r="BC523" s="58"/>
    </row>
    <row r="524" spans="2:55" x14ac:dyDescent="0.35">
      <c r="B524" s="58"/>
      <c r="C524" s="6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  <c r="AC524" s="58"/>
      <c r="AD524" s="58"/>
      <c r="AE524" s="58"/>
      <c r="AF524" s="58"/>
      <c r="AG524" s="58"/>
      <c r="AH524" s="58"/>
      <c r="AI524" s="58"/>
      <c r="AJ524" s="58"/>
      <c r="AK524" s="58"/>
      <c r="AL524" s="58"/>
      <c r="AM524" s="58"/>
      <c r="AN524" s="58"/>
      <c r="AO524" s="58"/>
      <c r="AP524" s="58"/>
      <c r="AQ524" s="58"/>
      <c r="AR524" s="58"/>
      <c r="AS524" s="58"/>
      <c r="AT524" s="58"/>
      <c r="AU524" s="58"/>
      <c r="AV524" s="58"/>
      <c r="AW524" s="58"/>
      <c r="AX524" s="58"/>
      <c r="AY524" s="58"/>
      <c r="AZ524" s="58"/>
      <c r="BA524" s="58"/>
      <c r="BB524" s="58"/>
      <c r="BC524" s="58"/>
    </row>
    <row r="525" spans="2:55" x14ac:dyDescent="0.35">
      <c r="B525" s="58"/>
      <c r="C525" s="6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  <c r="AC525" s="58"/>
      <c r="AD525" s="58"/>
      <c r="AE525" s="58"/>
      <c r="AF525" s="58"/>
      <c r="AG525" s="58"/>
      <c r="AH525" s="58"/>
      <c r="AI525" s="58"/>
      <c r="AJ525" s="58"/>
      <c r="AK525" s="58"/>
      <c r="AL525" s="58"/>
      <c r="AM525" s="58"/>
      <c r="AN525" s="58"/>
      <c r="AO525" s="58"/>
      <c r="AP525" s="58"/>
      <c r="AQ525" s="58"/>
      <c r="AR525" s="58"/>
      <c r="AS525" s="58"/>
      <c r="AT525" s="58"/>
      <c r="AU525" s="58"/>
      <c r="AV525" s="58"/>
      <c r="AW525" s="58"/>
      <c r="AX525" s="58"/>
      <c r="AY525" s="58"/>
      <c r="AZ525" s="58"/>
      <c r="BA525" s="58"/>
      <c r="BB525" s="58"/>
      <c r="BC525" s="58"/>
    </row>
    <row r="531" spans="2:57" x14ac:dyDescent="0.35">
      <c r="D531" s="76" t="s">
        <v>9</v>
      </c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  <c r="AA531" s="76"/>
      <c r="AB531" s="76"/>
      <c r="AC531" s="76"/>
      <c r="AD531" s="76"/>
      <c r="AE531" s="76"/>
      <c r="AF531" s="76"/>
      <c r="AG531" s="76"/>
      <c r="AH531" s="76"/>
      <c r="AI531" s="76"/>
      <c r="AJ531" s="76"/>
      <c r="AK531" s="76"/>
      <c r="AL531" s="76"/>
      <c r="AM531" s="76"/>
      <c r="AN531" s="76"/>
      <c r="AO531" s="76"/>
      <c r="AP531" s="76"/>
      <c r="AQ531" s="76"/>
      <c r="AR531" s="76"/>
      <c r="AS531" s="76"/>
      <c r="AT531" s="76"/>
      <c r="AU531" s="76"/>
      <c r="AV531" s="76"/>
      <c r="AW531" s="76"/>
      <c r="AX531" s="76"/>
      <c r="AY531" s="76"/>
      <c r="AZ531" s="76"/>
      <c r="BA531" s="76"/>
      <c r="BB531" s="76"/>
      <c r="BC531" s="76"/>
      <c r="BD531" s="76"/>
      <c r="BE531" s="77"/>
    </row>
    <row r="532" spans="2:57" x14ac:dyDescent="0.35">
      <c r="D532" s="50" t="s">
        <v>12</v>
      </c>
      <c r="E532" s="51"/>
      <c r="F532" s="50" t="s">
        <v>13</v>
      </c>
      <c r="G532" s="51"/>
      <c r="H532" s="50" t="s">
        <v>14</v>
      </c>
      <c r="I532" s="51"/>
      <c r="J532" s="52" t="s">
        <v>15</v>
      </c>
      <c r="K532" s="52" t="s">
        <v>16</v>
      </c>
      <c r="L532" s="50" t="s">
        <v>17</v>
      </c>
      <c r="M532" s="51"/>
      <c r="N532" s="50" t="s">
        <v>18</v>
      </c>
      <c r="O532" s="51"/>
      <c r="P532" s="50" t="s">
        <v>12</v>
      </c>
      <c r="Q532" s="51"/>
      <c r="R532" s="50" t="s">
        <v>13</v>
      </c>
      <c r="S532" s="51"/>
      <c r="T532" s="50" t="s">
        <v>14</v>
      </c>
      <c r="U532" s="51"/>
      <c r="V532" s="52" t="s">
        <v>15</v>
      </c>
      <c r="W532" s="52" t="s">
        <v>16</v>
      </c>
      <c r="X532" s="50" t="s">
        <v>17</v>
      </c>
      <c r="Y532" s="51"/>
      <c r="Z532" s="50" t="s">
        <v>18</v>
      </c>
      <c r="AA532" s="51"/>
      <c r="AB532" s="50" t="s">
        <v>12</v>
      </c>
      <c r="AC532" s="51"/>
      <c r="AD532" s="50" t="s">
        <v>13</v>
      </c>
      <c r="AE532" s="51"/>
      <c r="AF532" s="50" t="s">
        <v>14</v>
      </c>
      <c r="AG532" s="51"/>
      <c r="AH532" s="52" t="s">
        <v>15</v>
      </c>
      <c r="AI532" s="52" t="s">
        <v>16</v>
      </c>
      <c r="AJ532" s="50" t="s">
        <v>17</v>
      </c>
      <c r="AK532" s="51"/>
      <c r="AL532" s="50" t="s">
        <v>18</v>
      </c>
      <c r="AM532" s="51"/>
      <c r="AN532" s="50" t="s">
        <v>12</v>
      </c>
      <c r="AO532" s="51"/>
      <c r="AP532" s="50" t="s">
        <v>13</v>
      </c>
      <c r="AQ532" s="51"/>
      <c r="AR532" s="50" t="s">
        <v>14</v>
      </c>
      <c r="AS532" s="51"/>
      <c r="AT532" s="52" t="s">
        <v>15</v>
      </c>
      <c r="AU532" s="52" t="s">
        <v>16</v>
      </c>
      <c r="AV532" s="50" t="s">
        <v>17</v>
      </c>
      <c r="AW532" s="51"/>
      <c r="AX532" s="50" t="s">
        <v>18</v>
      </c>
      <c r="AY532" s="51"/>
      <c r="AZ532" s="50" t="s">
        <v>12</v>
      </c>
      <c r="BA532" s="51"/>
      <c r="BB532" s="50" t="s">
        <v>13</v>
      </c>
      <c r="BC532" s="51"/>
      <c r="BD532" s="50" t="s">
        <v>14</v>
      </c>
      <c r="BE532" s="51"/>
    </row>
    <row r="533" spans="2:57" x14ac:dyDescent="0.35">
      <c r="D533" s="54">
        <v>45931</v>
      </c>
      <c r="E533" s="55"/>
      <c r="F533" s="54">
        <v>45932</v>
      </c>
      <c r="G533" s="55"/>
      <c r="H533" s="54">
        <v>45933</v>
      </c>
      <c r="I533" s="55"/>
      <c r="J533" s="56">
        <v>45934</v>
      </c>
      <c r="K533" s="56">
        <v>45935</v>
      </c>
      <c r="L533" s="54">
        <v>45936</v>
      </c>
      <c r="M533" s="55"/>
      <c r="N533" s="54">
        <v>45937</v>
      </c>
      <c r="O533" s="55"/>
      <c r="P533" s="54">
        <v>45938</v>
      </c>
      <c r="Q533" s="55"/>
      <c r="R533" s="54">
        <v>45939</v>
      </c>
      <c r="S533" s="55"/>
      <c r="T533" s="54">
        <v>45940</v>
      </c>
      <c r="U533" s="55"/>
      <c r="V533" s="56">
        <v>45941</v>
      </c>
      <c r="W533" s="56">
        <v>45942</v>
      </c>
      <c r="X533" s="54">
        <v>45943</v>
      </c>
      <c r="Y533" s="55"/>
      <c r="Z533" s="54">
        <v>45944</v>
      </c>
      <c r="AA533" s="55"/>
      <c r="AB533" s="54">
        <v>45945</v>
      </c>
      <c r="AC533" s="55"/>
      <c r="AD533" s="54">
        <v>45946</v>
      </c>
      <c r="AE533" s="55"/>
      <c r="AF533" s="54">
        <v>45947</v>
      </c>
      <c r="AG533" s="55"/>
      <c r="AH533" s="56">
        <v>45948</v>
      </c>
      <c r="AI533" s="56">
        <v>45949</v>
      </c>
      <c r="AJ533" s="54">
        <v>45950</v>
      </c>
      <c r="AK533" s="55"/>
      <c r="AL533" s="54">
        <v>45951</v>
      </c>
      <c r="AM533" s="55"/>
      <c r="AN533" s="54">
        <v>45952</v>
      </c>
      <c r="AO533" s="55"/>
      <c r="AP533" s="54">
        <v>45953</v>
      </c>
      <c r="AQ533" s="55"/>
      <c r="AR533" s="54">
        <v>45954</v>
      </c>
      <c r="AS533" s="55"/>
      <c r="AT533" s="56">
        <v>45955</v>
      </c>
      <c r="AU533" s="56">
        <v>45956</v>
      </c>
      <c r="AV533" s="54">
        <v>45957</v>
      </c>
      <c r="AW533" s="55"/>
      <c r="AX533" s="54">
        <v>45958</v>
      </c>
      <c r="AY533" s="55"/>
      <c r="AZ533" s="54">
        <v>45959</v>
      </c>
      <c r="BA533" s="55"/>
      <c r="BB533" s="54">
        <v>45960</v>
      </c>
      <c r="BC533" s="55"/>
      <c r="BD533" s="54">
        <v>45961</v>
      </c>
      <c r="BE533" s="55"/>
    </row>
    <row r="534" spans="2:57" x14ac:dyDescent="0.35">
      <c r="D534" s="61" t="s">
        <v>19</v>
      </c>
      <c r="E534" s="61" t="s">
        <v>20</v>
      </c>
      <c r="F534" s="61" t="s">
        <v>19</v>
      </c>
      <c r="G534" s="61" t="s">
        <v>20</v>
      </c>
      <c r="H534" s="61" t="s">
        <v>19</v>
      </c>
      <c r="I534" s="61" t="s">
        <v>20</v>
      </c>
      <c r="J534" s="62"/>
      <c r="K534" s="62"/>
      <c r="L534" s="61" t="s">
        <v>19</v>
      </c>
      <c r="M534" s="61" t="s">
        <v>20</v>
      </c>
      <c r="N534" s="61" t="s">
        <v>19</v>
      </c>
      <c r="O534" s="61" t="s">
        <v>20</v>
      </c>
      <c r="P534" s="61" t="s">
        <v>19</v>
      </c>
      <c r="Q534" s="61" t="s">
        <v>20</v>
      </c>
      <c r="R534" s="61" t="s">
        <v>19</v>
      </c>
      <c r="S534" s="61" t="s">
        <v>20</v>
      </c>
      <c r="T534" s="61" t="s">
        <v>19</v>
      </c>
      <c r="U534" s="61" t="s">
        <v>20</v>
      </c>
      <c r="V534" s="62"/>
      <c r="W534" s="62"/>
      <c r="X534" s="61" t="s">
        <v>19</v>
      </c>
      <c r="Y534" s="61" t="s">
        <v>20</v>
      </c>
      <c r="Z534" s="61" t="s">
        <v>19</v>
      </c>
      <c r="AA534" s="61" t="s">
        <v>20</v>
      </c>
      <c r="AB534" s="61" t="s">
        <v>19</v>
      </c>
      <c r="AC534" s="61" t="s">
        <v>20</v>
      </c>
      <c r="AD534" s="61" t="s">
        <v>19</v>
      </c>
      <c r="AE534" s="61" t="s">
        <v>20</v>
      </c>
      <c r="AF534" s="61" t="s">
        <v>19</v>
      </c>
      <c r="AG534" s="61" t="s">
        <v>20</v>
      </c>
      <c r="AH534" s="62"/>
      <c r="AI534" s="62"/>
      <c r="AJ534" s="61" t="s">
        <v>19</v>
      </c>
      <c r="AK534" s="61" t="s">
        <v>20</v>
      </c>
      <c r="AL534" s="61" t="s">
        <v>19</v>
      </c>
      <c r="AM534" s="61" t="s">
        <v>20</v>
      </c>
      <c r="AN534" s="61" t="s">
        <v>19</v>
      </c>
      <c r="AO534" s="61" t="s">
        <v>20</v>
      </c>
      <c r="AP534" s="61" t="s">
        <v>19</v>
      </c>
      <c r="AQ534" s="61" t="s">
        <v>20</v>
      </c>
      <c r="AR534" s="61" t="s">
        <v>19</v>
      </c>
      <c r="AS534" s="61" t="s">
        <v>20</v>
      </c>
      <c r="AT534" s="62"/>
      <c r="AU534" s="62"/>
      <c r="AV534" s="61" t="s">
        <v>19</v>
      </c>
      <c r="AW534" s="61" t="s">
        <v>20</v>
      </c>
      <c r="AX534" s="61" t="s">
        <v>19</v>
      </c>
      <c r="AY534" s="61" t="s">
        <v>20</v>
      </c>
      <c r="AZ534" s="61" t="s">
        <v>19</v>
      </c>
      <c r="BA534" s="61" t="s">
        <v>20</v>
      </c>
      <c r="BB534" s="61" t="s">
        <v>19</v>
      </c>
      <c r="BC534" s="61" t="s">
        <v>20</v>
      </c>
      <c r="BD534" s="61" t="s">
        <v>19</v>
      </c>
      <c r="BE534" s="61" t="s">
        <v>20</v>
      </c>
    </row>
    <row r="535" spans="2:57" x14ac:dyDescent="0.35">
      <c r="B535" s="58"/>
      <c r="C535" s="68"/>
      <c r="D535" s="81"/>
      <c r="E535" s="81"/>
      <c r="F535" s="81"/>
      <c r="G535" s="81"/>
      <c r="H535" s="81"/>
      <c r="I535" s="81"/>
      <c r="J535" s="75"/>
      <c r="K535" s="75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75"/>
      <c r="W535" s="75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75"/>
      <c r="AI535" s="75"/>
      <c r="AJ535" s="81"/>
      <c r="AK535" s="81"/>
      <c r="AL535" s="81"/>
      <c r="AM535" s="81"/>
      <c r="AN535" s="81"/>
      <c r="AO535" s="81"/>
      <c r="AP535" s="81"/>
      <c r="AQ535" s="81"/>
      <c r="AR535" s="81"/>
      <c r="AS535" s="81"/>
      <c r="AT535" s="75"/>
      <c r="AU535" s="75"/>
      <c r="AV535" s="81"/>
      <c r="AW535" s="81"/>
      <c r="AX535" s="81"/>
      <c r="AY535" s="81"/>
      <c r="AZ535" s="81"/>
      <c r="BA535" s="81"/>
      <c r="BB535" s="81"/>
      <c r="BC535" s="81"/>
      <c r="BD535" s="81"/>
      <c r="BE535" s="81"/>
    </row>
    <row r="536" spans="2:57" x14ac:dyDescent="0.35">
      <c r="B536" s="58"/>
      <c r="C536" s="6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  <c r="AC536" s="58"/>
      <c r="AD536" s="58"/>
      <c r="AE536" s="58"/>
      <c r="AF536" s="58"/>
      <c r="AG536" s="58"/>
      <c r="AH536" s="58"/>
      <c r="AI536" s="58"/>
      <c r="AJ536" s="58"/>
      <c r="AK536" s="58"/>
      <c r="AL536" s="58"/>
      <c r="AM536" s="58"/>
      <c r="AN536" s="58"/>
      <c r="AO536" s="58"/>
      <c r="AP536" s="58"/>
      <c r="AQ536" s="58"/>
      <c r="AR536" s="58"/>
      <c r="AS536" s="58"/>
      <c r="AT536" s="58"/>
      <c r="AU536" s="58"/>
      <c r="AV536" s="58"/>
      <c r="AW536" s="58"/>
      <c r="AX536" s="58"/>
      <c r="AY536" s="58"/>
      <c r="AZ536" s="58"/>
      <c r="BA536" s="58"/>
      <c r="BB536" s="58"/>
      <c r="BC536" s="58"/>
      <c r="BD536" s="58"/>
      <c r="BE536" s="58"/>
    </row>
    <row r="537" spans="2:57" x14ac:dyDescent="0.35">
      <c r="B537" s="58"/>
      <c r="C537" s="6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  <c r="AC537" s="58"/>
      <c r="AD537" s="58"/>
      <c r="AE537" s="58"/>
      <c r="AF537" s="58"/>
      <c r="AG537" s="58"/>
      <c r="AH537" s="58"/>
      <c r="AI537" s="58"/>
      <c r="AJ537" s="58"/>
      <c r="AK537" s="58"/>
      <c r="AL537" s="58"/>
      <c r="AM537" s="58"/>
      <c r="AN537" s="58"/>
      <c r="AO537" s="58"/>
      <c r="AP537" s="58"/>
      <c r="AQ537" s="58"/>
      <c r="AR537" s="58"/>
      <c r="AS537" s="58"/>
      <c r="AT537" s="58"/>
      <c r="AU537" s="58"/>
      <c r="AV537" s="58"/>
      <c r="AW537" s="58"/>
      <c r="AX537" s="58"/>
      <c r="AY537" s="58"/>
      <c r="AZ537" s="58"/>
      <c r="BA537" s="58"/>
      <c r="BB537" s="58"/>
      <c r="BC537" s="58"/>
      <c r="BD537" s="58"/>
      <c r="BE537" s="58"/>
    </row>
    <row r="538" spans="2:57" x14ac:dyDescent="0.35">
      <c r="B538" s="58"/>
      <c r="C538" s="6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  <c r="AC538" s="58"/>
      <c r="AD538" s="58"/>
      <c r="AE538" s="58"/>
      <c r="AF538" s="58"/>
      <c r="AG538" s="58"/>
      <c r="AH538" s="58"/>
      <c r="AI538" s="58"/>
      <c r="AJ538" s="58"/>
      <c r="AK538" s="58"/>
      <c r="AL538" s="58"/>
      <c r="AM538" s="58"/>
      <c r="AN538" s="58"/>
      <c r="AO538" s="58"/>
      <c r="AP538" s="58"/>
      <c r="AQ538" s="58"/>
      <c r="AR538" s="58"/>
      <c r="AS538" s="58"/>
      <c r="AT538" s="58"/>
      <c r="AU538" s="58"/>
      <c r="AV538" s="58"/>
      <c r="AW538" s="58"/>
      <c r="AX538" s="58"/>
      <c r="AY538" s="58"/>
      <c r="AZ538" s="58"/>
      <c r="BA538" s="58"/>
      <c r="BB538" s="58"/>
      <c r="BC538" s="58"/>
      <c r="BD538" s="58"/>
      <c r="BE538" s="58"/>
    </row>
    <row r="539" spans="2:57" x14ac:dyDescent="0.35">
      <c r="B539" s="58"/>
      <c r="C539" s="6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  <c r="AC539" s="58"/>
      <c r="AD539" s="58"/>
      <c r="AE539" s="58"/>
      <c r="AF539" s="58"/>
      <c r="AG539" s="58"/>
      <c r="AH539" s="58"/>
      <c r="AI539" s="58"/>
      <c r="AJ539" s="58"/>
      <c r="AK539" s="58"/>
      <c r="AL539" s="58"/>
      <c r="AM539" s="58"/>
      <c r="AN539" s="58"/>
      <c r="AO539" s="58"/>
      <c r="AP539" s="58"/>
      <c r="AQ539" s="58"/>
      <c r="AR539" s="58"/>
      <c r="AS539" s="58"/>
      <c r="AT539" s="58"/>
      <c r="AU539" s="58"/>
      <c r="AV539" s="58"/>
      <c r="AW539" s="58"/>
      <c r="AX539" s="58"/>
      <c r="AY539" s="58"/>
      <c r="AZ539" s="58"/>
      <c r="BA539" s="58"/>
      <c r="BB539" s="58"/>
      <c r="BC539" s="58"/>
      <c r="BD539" s="58"/>
      <c r="BE539" s="58"/>
    </row>
    <row r="540" spans="2:57" x14ac:dyDescent="0.35">
      <c r="B540" s="58"/>
      <c r="C540" s="6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  <c r="AC540" s="58"/>
      <c r="AD540" s="58"/>
      <c r="AE540" s="58"/>
      <c r="AF540" s="58"/>
      <c r="AG540" s="58"/>
      <c r="AH540" s="58"/>
      <c r="AI540" s="58"/>
      <c r="AJ540" s="58"/>
      <c r="AK540" s="58"/>
      <c r="AL540" s="58"/>
      <c r="AM540" s="58"/>
      <c r="AN540" s="58"/>
      <c r="AO540" s="58"/>
      <c r="AP540" s="58"/>
      <c r="AQ540" s="58"/>
      <c r="AR540" s="58"/>
      <c r="AS540" s="58"/>
      <c r="AT540" s="58"/>
      <c r="AU540" s="58"/>
      <c r="AV540" s="58"/>
      <c r="AW540" s="58"/>
      <c r="AX540" s="58"/>
      <c r="AY540" s="58"/>
      <c r="AZ540" s="58"/>
      <c r="BA540" s="58"/>
      <c r="BB540" s="58"/>
      <c r="BC540" s="58"/>
      <c r="BD540" s="58"/>
      <c r="BE540" s="58"/>
    </row>
    <row r="541" spans="2:57" x14ac:dyDescent="0.35">
      <c r="B541" s="58"/>
      <c r="C541" s="6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  <c r="AD541" s="58"/>
      <c r="AE541" s="58"/>
      <c r="AF541" s="58"/>
      <c r="AG541" s="58"/>
      <c r="AH541" s="58"/>
      <c r="AI541" s="58"/>
      <c r="AJ541" s="58"/>
      <c r="AK541" s="58"/>
      <c r="AL541" s="58"/>
      <c r="AM541" s="58"/>
      <c r="AN541" s="58"/>
      <c r="AO541" s="58"/>
      <c r="AP541" s="58"/>
      <c r="AQ541" s="58"/>
      <c r="AR541" s="58"/>
      <c r="AS541" s="58"/>
      <c r="AT541" s="58"/>
      <c r="AU541" s="58"/>
      <c r="AV541" s="58"/>
      <c r="AW541" s="58"/>
      <c r="AX541" s="58"/>
      <c r="AY541" s="58"/>
      <c r="AZ541" s="58"/>
      <c r="BA541" s="58"/>
      <c r="BB541" s="58"/>
      <c r="BC541" s="58"/>
      <c r="BD541" s="58"/>
      <c r="BE541" s="58"/>
    </row>
    <row r="542" spans="2:57" x14ac:dyDescent="0.35">
      <c r="B542" s="58"/>
      <c r="C542" s="6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  <c r="AC542" s="58"/>
      <c r="AD542" s="58"/>
      <c r="AE542" s="58"/>
      <c r="AF542" s="58"/>
      <c r="AG542" s="58"/>
      <c r="AH542" s="58"/>
      <c r="AI542" s="58"/>
      <c r="AJ542" s="58"/>
      <c r="AK542" s="58"/>
      <c r="AL542" s="58"/>
      <c r="AM542" s="58"/>
      <c r="AN542" s="58"/>
      <c r="AO542" s="58"/>
      <c r="AP542" s="58"/>
      <c r="AQ542" s="58"/>
      <c r="AR542" s="58"/>
      <c r="AS542" s="58"/>
      <c r="AT542" s="58"/>
      <c r="AU542" s="58"/>
      <c r="AV542" s="58"/>
      <c r="AW542" s="58"/>
      <c r="AX542" s="58"/>
      <c r="AY542" s="58"/>
      <c r="AZ542" s="58"/>
      <c r="BA542" s="58"/>
      <c r="BB542" s="58"/>
      <c r="BC542" s="58"/>
      <c r="BD542" s="58"/>
      <c r="BE542" s="58"/>
    </row>
    <row r="543" spans="2:57" x14ac:dyDescent="0.35">
      <c r="B543" s="58"/>
      <c r="C543" s="6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  <c r="AC543" s="58"/>
      <c r="AD543" s="58"/>
      <c r="AE543" s="58"/>
      <c r="AF543" s="58"/>
      <c r="AG543" s="58"/>
      <c r="AH543" s="58"/>
      <c r="AI543" s="58"/>
      <c r="AJ543" s="58"/>
      <c r="AK543" s="58"/>
      <c r="AL543" s="58"/>
      <c r="AM543" s="58"/>
      <c r="AN543" s="58"/>
      <c r="AO543" s="58"/>
      <c r="AP543" s="58"/>
      <c r="AQ543" s="58"/>
      <c r="AR543" s="58"/>
      <c r="AS543" s="58"/>
      <c r="AT543" s="58"/>
      <c r="AU543" s="58"/>
      <c r="AV543" s="58"/>
      <c r="AW543" s="58"/>
      <c r="AX543" s="58"/>
      <c r="AY543" s="58"/>
      <c r="AZ543" s="58"/>
      <c r="BA543" s="58"/>
      <c r="BB543" s="58"/>
      <c r="BC543" s="58"/>
      <c r="BD543" s="58"/>
      <c r="BE543" s="58"/>
    </row>
    <row r="544" spans="2:57" x14ac:dyDescent="0.35">
      <c r="B544" s="58"/>
      <c r="C544" s="6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  <c r="AC544" s="58"/>
      <c r="AD544" s="58"/>
      <c r="AE544" s="58"/>
      <c r="AF544" s="58"/>
      <c r="AG544" s="58"/>
      <c r="AH544" s="58"/>
      <c r="AI544" s="58"/>
      <c r="AJ544" s="58"/>
      <c r="AK544" s="58"/>
      <c r="AL544" s="58"/>
      <c r="AM544" s="58"/>
      <c r="AN544" s="58"/>
      <c r="AO544" s="58"/>
      <c r="AP544" s="58"/>
      <c r="AQ544" s="58"/>
      <c r="AR544" s="58"/>
      <c r="AS544" s="58"/>
      <c r="AT544" s="58"/>
      <c r="AU544" s="58"/>
      <c r="AV544" s="58"/>
      <c r="AW544" s="58"/>
      <c r="AX544" s="58"/>
      <c r="AY544" s="58"/>
      <c r="AZ544" s="58"/>
      <c r="BA544" s="58"/>
      <c r="BB544" s="58"/>
      <c r="BC544" s="58"/>
      <c r="BD544" s="58"/>
      <c r="BE544" s="58"/>
    </row>
    <row r="545" spans="2:57" x14ac:dyDescent="0.35">
      <c r="B545" s="58"/>
      <c r="C545" s="6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  <c r="AC545" s="58"/>
      <c r="AD545" s="58"/>
      <c r="AE545" s="58"/>
      <c r="AF545" s="58"/>
      <c r="AG545" s="58"/>
      <c r="AH545" s="58"/>
      <c r="AI545" s="58"/>
      <c r="AJ545" s="58"/>
      <c r="AK545" s="58"/>
      <c r="AL545" s="58"/>
      <c r="AM545" s="58"/>
      <c r="AN545" s="58"/>
      <c r="AO545" s="58"/>
      <c r="AP545" s="58"/>
      <c r="AQ545" s="58"/>
      <c r="AR545" s="58"/>
      <c r="AS545" s="58"/>
      <c r="AT545" s="58"/>
      <c r="AU545" s="58"/>
      <c r="AV545" s="58"/>
      <c r="AW545" s="58"/>
      <c r="AX545" s="58"/>
      <c r="AY545" s="58"/>
      <c r="AZ545" s="58"/>
      <c r="BA545" s="58"/>
      <c r="BB545" s="58"/>
      <c r="BC545" s="58"/>
      <c r="BD545" s="58"/>
      <c r="BE545" s="58"/>
    </row>
    <row r="546" spans="2:57" x14ac:dyDescent="0.35">
      <c r="B546" s="58"/>
      <c r="C546" s="6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  <c r="AC546" s="58"/>
      <c r="AD546" s="58"/>
      <c r="AE546" s="58"/>
      <c r="AF546" s="58"/>
      <c r="AG546" s="58"/>
      <c r="AH546" s="58"/>
      <c r="AI546" s="58"/>
      <c r="AJ546" s="58"/>
      <c r="AK546" s="58"/>
      <c r="AL546" s="58"/>
      <c r="AM546" s="58"/>
      <c r="AN546" s="58"/>
      <c r="AO546" s="58"/>
      <c r="AP546" s="58"/>
      <c r="AQ546" s="58"/>
      <c r="AR546" s="58"/>
      <c r="AS546" s="58"/>
      <c r="AT546" s="58"/>
      <c r="AU546" s="58"/>
      <c r="AV546" s="58"/>
      <c r="AW546" s="58"/>
      <c r="AX546" s="58"/>
      <c r="AY546" s="58"/>
      <c r="AZ546" s="58"/>
      <c r="BA546" s="58"/>
      <c r="BB546" s="58"/>
      <c r="BC546" s="58"/>
      <c r="BD546" s="58"/>
      <c r="BE546" s="58"/>
    </row>
    <row r="547" spans="2:57" x14ac:dyDescent="0.35">
      <c r="B547" s="58"/>
      <c r="C547" s="6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  <c r="AC547" s="58"/>
      <c r="AD547" s="58"/>
      <c r="AE547" s="58"/>
      <c r="AF547" s="58"/>
      <c r="AG547" s="58"/>
      <c r="AH547" s="58"/>
      <c r="AI547" s="58"/>
      <c r="AJ547" s="58"/>
      <c r="AK547" s="58"/>
      <c r="AL547" s="58"/>
      <c r="AM547" s="58"/>
      <c r="AN547" s="58"/>
      <c r="AO547" s="58"/>
      <c r="AP547" s="58"/>
      <c r="AQ547" s="58"/>
      <c r="AR547" s="58"/>
      <c r="AS547" s="58"/>
      <c r="AT547" s="58"/>
      <c r="AU547" s="58"/>
      <c r="AV547" s="58"/>
      <c r="AW547" s="58"/>
      <c r="AX547" s="58"/>
      <c r="AY547" s="58"/>
      <c r="AZ547" s="58"/>
      <c r="BA547" s="58"/>
      <c r="BB547" s="58"/>
      <c r="BC547" s="58"/>
      <c r="BD547" s="58"/>
      <c r="BE547" s="58"/>
    </row>
    <row r="548" spans="2:57" x14ac:dyDescent="0.35">
      <c r="B548" s="58"/>
      <c r="C548" s="6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  <c r="AC548" s="58"/>
      <c r="AD548" s="58"/>
      <c r="AE548" s="58"/>
      <c r="AF548" s="58"/>
      <c r="AG548" s="58"/>
      <c r="AH548" s="58"/>
      <c r="AI548" s="58"/>
      <c r="AJ548" s="58"/>
      <c r="AK548" s="58"/>
      <c r="AL548" s="58"/>
      <c r="AM548" s="58"/>
      <c r="AN548" s="58"/>
      <c r="AO548" s="58"/>
      <c r="AP548" s="58"/>
      <c r="AQ548" s="58"/>
      <c r="AR548" s="58"/>
      <c r="AS548" s="58"/>
      <c r="AT548" s="58"/>
      <c r="AU548" s="58"/>
      <c r="AV548" s="58"/>
      <c r="AW548" s="58"/>
      <c r="AX548" s="58"/>
      <c r="AY548" s="58"/>
      <c r="AZ548" s="58"/>
      <c r="BA548" s="58"/>
      <c r="BB548" s="58"/>
      <c r="BC548" s="58"/>
      <c r="BD548" s="58"/>
      <c r="BE548" s="58"/>
    </row>
    <row r="549" spans="2:57" x14ac:dyDescent="0.35">
      <c r="B549" s="58"/>
      <c r="C549" s="6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  <c r="AC549" s="58"/>
      <c r="AD549" s="58"/>
      <c r="AE549" s="58"/>
      <c r="AF549" s="58"/>
      <c r="AG549" s="58"/>
      <c r="AH549" s="58"/>
      <c r="AI549" s="58"/>
      <c r="AJ549" s="58"/>
      <c r="AK549" s="58"/>
      <c r="AL549" s="58"/>
      <c r="AM549" s="58"/>
      <c r="AN549" s="58"/>
      <c r="AO549" s="58"/>
      <c r="AP549" s="58"/>
      <c r="AQ549" s="58"/>
      <c r="AR549" s="58"/>
      <c r="AS549" s="58"/>
      <c r="AT549" s="58"/>
      <c r="AU549" s="58"/>
      <c r="AV549" s="58"/>
      <c r="AW549" s="58"/>
      <c r="AX549" s="58"/>
      <c r="AY549" s="58"/>
      <c r="AZ549" s="58"/>
      <c r="BA549" s="58"/>
      <c r="BB549" s="58"/>
      <c r="BC549" s="58"/>
      <c r="BD549" s="58"/>
      <c r="BE549" s="58"/>
    </row>
    <row r="550" spans="2:57" x14ac:dyDescent="0.35">
      <c r="B550" s="58"/>
      <c r="C550" s="6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  <c r="AC550" s="58"/>
      <c r="AD550" s="58"/>
      <c r="AE550" s="58"/>
      <c r="AF550" s="58"/>
      <c r="AG550" s="58"/>
      <c r="AH550" s="58"/>
      <c r="AI550" s="58"/>
      <c r="AJ550" s="58"/>
      <c r="AK550" s="58"/>
      <c r="AL550" s="58"/>
      <c r="AM550" s="58"/>
      <c r="AN550" s="58"/>
      <c r="AO550" s="58"/>
      <c r="AP550" s="58"/>
      <c r="AQ550" s="58"/>
      <c r="AR550" s="58"/>
      <c r="AS550" s="58"/>
      <c r="AT550" s="58"/>
      <c r="AU550" s="58"/>
      <c r="AV550" s="58"/>
      <c r="AW550" s="58"/>
      <c r="AX550" s="58"/>
      <c r="AY550" s="58"/>
      <c r="AZ550" s="58"/>
      <c r="BA550" s="58"/>
      <c r="BB550" s="58"/>
      <c r="BC550" s="58"/>
      <c r="BD550" s="58"/>
      <c r="BE550" s="58"/>
    </row>
    <row r="551" spans="2:57" x14ac:dyDescent="0.35">
      <c r="B551" s="58"/>
      <c r="C551" s="6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  <c r="AC551" s="58"/>
      <c r="AD551" s="58"/>
      <c r="AE551" s="58"/>
      <c r="AF551" s="58"/>
      <c r="AG551" s="58"/>
      <c r="AH551" s="58"/>
      <c r="AI551" s="58"/>
      <c r="AJ551" s="58"/>
      <c r="AK551" s="58"/>
      <c r="AL551" s="58"/>
      <c r="AM551" s="58"/>
      <c r="AN551" s="58"/>
      <c r="AO551" s="58"/>
      <c r="AP551" s="58"/>
      <c r="AQ551" s="58"/>
      <c r="AR551" s="58"/>
      <c r="AS551" s="58"/>
      <c r="AT551" s="58"/>
      <c r="AU551" s="58"/>
      <c r="AV551" s="58"/>
      <c r="AW551" s="58"/>
      <c r="AX551" s="58"/>
      <c r="AY551" s="58"/>
      <c r="AZ551" s="58"/>
      <c r="BA551" s="58"/>
      <c r="BB551" s="58"/>
      <c r="BC551" s="58"/>
      <c r="BD551" s="58"/>
      <c r="BE551" s="58"/>
    </row>
    <row r="552" spans="2:57" x14ac:dyDescent="0.35">
      <c r="B552" s="58"/>
      <c r="C552" s="6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  <c r="AC552" s="58"/>
      <c r="AD552" s="58"/>
      <c r="AE552" s="58"/>
      <c r="AF552" s="58"/>
      <c r="AG552" s="58"/>
      <c r="AH552" s="58"/>
      <c r="AI552" s="58"/>
      <c r="AJ552" s="58"/>
      <c r="AK552" s="58"/>
      <c r="AL552" s="58"/>
      <c r="AM552" s="58"/>
      <c r="AN552" s="58"/>
      <c r="AO552" s="58"/>
      <c r="AP552" s="58"/>
      <c r="AQ552" s="58"/>
      <c r="AR552" s="58"/>
      <c r="AS552" s="58"/>
      <c r="AT552" s="58"/>
      <c r="AU552" s="58"/>
      <c r="AV552" s="58"/>
      <c r="AW552" s="58"/>
      <c r="AX552" s="58"/>
      <c r="AY552" s="58"/>
      <c r="AZ552" s="58"/>
      <c r="BA552" s="58"/>
      <c r="BB552" s="58"/>
      <c r="BC552" s="58"/>
      <c r="BD552" s="58"/>
      <c r="BE552" s="58"/>
    </row>
    <row r="553" spans="2:57" x14ac:dyDescent="0.35">
      <c r="B553" s="58"/>
      <c r="C553" s="6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  <c r="AC553" s="58"/>
      <c r="AD553" s="58"/>
      <c r="AE553" s="58"/>
      <c r="AF553" s="58"/>
      <c r="AG553" s="58"/>
      <c r="AH553" s="58"/>
      <c r="AI553" s="58"/>
      <c r="AJ553" s="58"/>
      <c r="AK553" s="58"/>
      <c r="AL553" s="58"/>
      <c r="AM553" s="58"/>
      <c r="AN553" s="58"/>
      <c r="AO553" s="58"/>
      <c r="AP553" s="58"/>
      <c r="AQ553" s="58"/>
      <c r="AR553" s="58"/>
      <c r="AS553" s="58"/>
      <c r="AT553" s="58"/>
      <c r="AU553" s="58"/>
      <c r="AV553" s="58"/>
      <c r="AW553" s="58"/>
      <c r="AX553" s="58"/>
      <c r="AY553" s="58"/>
      <c r="AZ553" s="58"/>
      <c r="BA553" s="58"/>
      <c r="BB553" s="58"/>
      <c r="BC553" s="58"/>
      <c r="BD553" s="58"/>
      <c r="BE553" s="58"/>
    </row>
    <row r="554" spans="2:57" x14ac:dyDescent="0.35">
      <c r="B554" s="58"/>
      <c r="C554" s="6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  <c r="AC554" s="58"/>
      <c r="AD554" s="58"/>
      <c r="AE554" s="58"/>
      <c r="AF554" s="58"/>
      <c r="AG554" s="58"/>
      <c r="AH554" s="58"/>
      <c r="AI554" s="58"/>
      <c r="AJ554" s="58"/>
      <c r="AK554" s="58"/>
      <c r="AL554" s="58"/>
      <c r="AM554" s="58"/>
      <c r="AN554" s="58"/>
      <c r="AO554" s="58"/>
      <c r="AP554" s="58"/>
      <c r="AQ554" s="58"/>
      <c r="AR554" s="58"/>
      <c r="AS554" s="58"/>
      <c r="AT554" s="58"/>
      <c r="AU554" s="58"/>
      <c r="AV554" s="58"/>
      <c r="AW554" s="58"/>
      <c r="AX554" s="58"/>
      <c r="AY554" s="58"/>
      <c r="AZ554" s="58"/>
      <c r="BA554" s="58"/>
      <c r="BB554" s="58"/>
      <c r="BC554" s="58"/>
      <c r="BD554" s="58"/>
      <c r="BE554" s="58"/>
    </row>
    <row r="555" spans="2:57" x14ac:dyDescent="0.35">
      <c r="B555" s="58"/>
      <c r="C555" s="6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  <c r="AC555" s="58"/>
      <c r="AD555" s="58"/>
      <c r="AE555" s="58"/>
      <c r="AF555" s="58"/>
      <c r="AG555" s="58"/>
      <c r="AH555" s="58"/>
      <c r="AI555" s="58"/>
      <c r="AJ555" s="58"/>
      <c r="AK555" s="58"/>
      <c r="AL555" s="58"/>
      <c r="AM555" s="58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8"/>
      <c r="BB555" s="58"/>
      <c r="BC555" s="58"/>
      <c r="BD555" s="58"/>
      <c r="BE555" s="58"/>
    </row>
    <row r="556" spans="2:57" x14ac:dyDescent="0.35">
      <c r="B556" s="58"/>
      <c r="C556" s="6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  <c r="AC556" s="58"/>
      <c r="AD556" s="58"/>
      <c r="AE556" s="58"/>
      <c r="AF556" s="58"/>
      <c r="AG556" s="58"/>
      <c r="AH556" s="58"/>
      <c r="AI556" s="58"/>
      <c r="AJ556" s="58"/>
      <c r="AK556" s="58"/>
      <c r="AL556" s="58"/>
      <c r="AM556" s="58"/>
      <c r="AN556" s="58"/>
      <c r="AO556" s="58"/>
      <c r="AP556" s="58"/>
      <c r="AQ556" s="58"/>
      <c r="AR556" s="58"/>
      <c r="AS556" s="58"/>
      <c r="AT556" s="58"/>
      <c r="AU556" s="58"/>
      <c r="AV556" s="58"/>
      <c r="AW556" s="58"/>
      <c r="AX556" s="58"/>
      <c r="AY556" s="58"/>
      <c r="AZ556" s="58"/>
      <c r="BA556" s="58"/>
      <c r="BB556" s="58"/>
      <c r="BC556" s="58"/>
      <c r="BD556" s="58"/>
      <c r="BE556" s="58"/>
    </row>
    <row r="557" spans="2:57" x14ac:dyDescent="0.35">
      <c r="B557" s="58"/>
      <c r="C557" s="6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  <c r="AC557" s="58"/>
      <c r="AD557" s="58"/>
      <c r="AE557" s="58"/>
      <c r="AF557" s="58"/>
      <c r="AG557" s="58"/>
      <c r="AH557" s="58"/>
      <c r="AI557" s="58"/>
      <c r="AJ557" s="58"/>
      <c r="AK557" s="58"/>
      <c r="AL557" s="58"/>
      <c r="AM557" s="58"/>
      <c r="AN557" s="58"/>
      <c r="AO557" s="58"/>
      <c r="AP557" s="58"/>
      <c r="AQ557" s="58"/>
      <c r="AR557" s="58"/>
      <c r="AS557" s="58"/>
      <c r="AT557" s="58"/>
      <c r="AU557" s="58"/>
      <c r="AV557" s="58"/>
      <c r="AW557" s="58"/>
      <c r="AX557" s="58"/>
      <c r="AY557" s="58"/>
      <c r="AZ557" s="58"/>
      <c r="BA557" s="58"/>
      <c r="BB557" s="58"/>
      <c r="BC557" s="58"/>
      <c r="BD557" s="58"/>
      <c r="BE557" s="58"/>
    </row>
    <row r="558" spans="2:57" x14ac:dyDescent="0.35">
      <c r="B558" s="58"/>
      <c r="C558" s="6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  <c r="AC558" s="58"/>
      <c r="AD558" s="58"/>
      <c r="AE558" s="58"/>
      <c r="AF558" s="58"/>
      <c r="AG558" s="58"/>
      <c r="AH558" s="58"/>
      <c r="AI558" s="58"/>
      <c r="AJ558" s="58"/>
      <c r="AK558" s="58"/>
      <c r="AL558" s="58"/>
      <c r="AM558" s="58"/>
      <c r="AN558" s="58"/>
      <c r="AO558" s="58"/>
      <c r="AP558" s="58"/>
      <c r="AQ558" s="58"/>
      <c r="AR558" s="58"/>
      <c r="AS558" s="58"/>
      <c r="AT558" s="58"/>
      <c r="AU558" s="58"/>
      <c r="AV558" s="58"/>
      <c r="AW558" s="58"/>
      <c r="AX558" s="58"/>
      <c r="AY558" s="58"/>
      <c r="AZ558" s="58"/>
      <c r="BA558" s="58"/>
      <c r="BB558" s="58"/>
      <c r="BC558" s="58"/>
      <c r="BD558" s="58"/>
      <c r="BE558" s="58"/>
    </row>
    <row r="559" spans="2:57" x14ac:dyDescent="0.35">
      <c r="B559" s="58"/>
      <c r="C559" s="6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  <c r="AC559" s="58"/>
      <c r="AD559" s="58"/>
      <c r="AE559" s="58"/>
      <c r="AF559" s="58"/>
      <c r="AG559" s="58"/>
      <c r="AH559" s="58"/>
      <c r="AI559" s="58"/>
      <c r="AJ559" s="58"/>
      <c r="AK559" s="58"/>
      <c r="AL559" s="58"/>
      <c r="AM559" s="58"/>
      <c r="AN559" s="58"/>
      <c r="AO559" s="58"/>
      <c r="AP559" s="58"/>
      <c r="AQ559" s="58"/>
      <c r="AR559" s="58"/>
      <c r="AS559" s="58"/>
      <c r="AT559" s="58"/>
      <c r="AU559" s="58"/>
      <c r="AV559" s="58"/>
      <c r="AW559" s="58"/>
      <c r="AX559" s="58"/>
      <c r="AY559" s="58"/>
      <c r="AZ559" s="58"/>
      <c r="BA559" s="58"/>
      <c r="BB559" s="58"/>
      <c r="BC559" s="58"/>
      <c r="BD559" s="58"/>
      <c r="BE559" s="58"/>
    </row>
    <row r="560" spans="2:57" x14ac:dyDescent="0.35">
      <c r="B560" s="58"/>
      <c r="C560" s="6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  <c r="AC560" s="58"/>
      <c r="AD560" s="58"/>
      <c r="AE560" s="58"/>
      <c r="AF560" s="58"/>
      <c r="AG560" s="58"/>
      <c r="AH560" s="58"/>
      <c r="AI560" s="58"/>
      <c r="AJ560" s="58"/>
      <c r="AK560" s="58"/>
      <c r="AL560" s="58"/>
      <c r="AM560" s="58"/>
      <c r="AN560" s="58"/>
      <c r="AO560" s="58"/>
      <c r="AP560" s="58"/>
      <c r="AQ560" s="58"/>
      <c r="AR560" s="58"/>
      <c r="AS560" s="58"/>
      <c r="AT560" s="58"/>
      <c r="AU560" s="58"/>
      <c r="AV560" s="58"/>
      <c r="AW560" s="58"/>
      <c r="AX560" s="58"/>
      <c r="AY560" s="58"/>
      <c r="AZ560" s="58"/>
      <c r="BA560" s="58"/>
      <c r="BB560" s="58"/>
      <c r="BC560" s="58"/>
      <c r="BD560" s="58"/>
      <c r="BE560" s="58"/>
    </row>
    <row r="561" spans="2:57" x14ac:dyDescent="0.35">
      <c r="B561" s="58"/>
      <c r="C561" s="6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  <c r="AC561" s="58"/>
      <c r="AD561" s="58"/>
      <c r="AE561" s="58"/>
      <c r="AF561" s="58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  <c r="AR561" s="58"/>
      <c r="AS561" s="58"/>
      <c r="AT561" s="58"/>
      <c r="AU561" s="58"/>
      <c r="AV561" s="58"/>
      <c r="AW561" s="58"/>
      <c r="AX561" s="58"/>
      <c r="AY561" s="58"/>
      <c r="AZ561" s="58"/>
      <c r="BA561" s="58"/>
      <c r="BB561" s="58"/>
      <c r="BC561" s="58"/>
      <c r="BD561" s="58"/>
      <c r="BE561" s="58"/>
    </row>
    <row r="562" spans="2:57" x14ac:dyDescent="0.35">
      <c r="B562" s="58"/>
      <c r="C562" s="6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  <c r="AC562" s="58"/>
      <c r="AD562" s="58"/>
      <c r="AE562" s="58"/>
      <c r="AF562" s="58"/>
      <c r="AG562" s="58"/>
      <c r="AH562" s="58"/>
      <c r="AI562" s="58"/>
      <c r="AJ562" s="58"/>
      <c r="AK562" s="58"/>
      <c r="AL562" s="58"/>
      <c r="AM562" s="58"/>
      <c r="AN562" s="58"/>
      <c r="AO562" s="58"/>
      <c r="AP562" s="58"/>
      <c r="AQ562" s="58"/>
      <c r="AR562" s="58"/>
      <c r="AS562" s="58"/>
      <c r="AT562" s="58"/>
      <c r="AU562" s="58"/>
      <c r="AV562" s="58"/>
      <c r="AW562" s="58"/>
      <c r="AX562" s="58"/>
      <c r="AY562" s="58"/>
      <c r="AZ562" s="58"/>
      <c r="BA562" s="58"/>
      <c r="BB562" s="58"/>
      <c r="BC562" s="58"/>
      <c r="BD562" s="58"/>
      <c r="BE562" s="58"/>
    </row>
    <row r="563" spans="2:57" x14ac:dyDescent="0.35">
      <c r="B563" s="58"/>
      <c r="C563" s="6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  <c r="AC563" s="58"/>
      <c r="AD563" s="58"/>
      <c r="AE563" s="58"/>
      <c r="AF563" s="58"/>
      <c r="AG563" s="58"/>
      <c r="AH563" s="58"/>
      <c r="AI563" s="58"/>
      <c r="AJ563" s="58"/>
      <c r="AK563" s="58"/>
      <c r="AL563" s="58"/>
      <c r="AM563" s="58"/>
      <c r="AN563" s="58"/>
      <c r="AO563" s="58"/>
      <c r="AP563" s="58"/>
      <c r="AQ563" s="58"/>
      <c r="AR563" s="58"/>
      <c r="AS563" s="58"/>
      <c r="AT563" s="58"/>
      <c r="AU563" s="58"/>
      <c r="AV563" s="58"/>
      <c r="AW563" s="58"/>
      <c r="AX563" s="58"/>
      <c r="AY563" s="58"/>
      <c r="AZ563" s="58"/>
      <c r="BA563" s="58"/>
      <c r="BB563" s="58"/>
      <c r="BC563" s="58"/>
      <c r="BD563" s="58"/>
      <c r="BE563" s="58"/>
    </row>
    <row r="564" spans="2:57" x14ac:dyDescent="0.35">
      <c r="B564" s="58"/>
      <c r="C564" s="6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  <c r="AC564" s="58"/>
      <c r="AD564" s="58"/>
      <c r="AE564" s="58"/>
      <c r="AF564" s="58"/>
      <c r="AG564" s="58"/>
      <c r="AH564" s="58"/>
      <c r="AI564" s="58"/>
      <c r="AJ564" s="58"/>
      <c r="AK564" s="58"/>
      <c r="AL564" s="58"/>
      <c r="AM564" s="58"/>
      <c r="AN564" s="58"/>
      <c r="AO564" s="58"/>
      <c r="AP564" s="58"/>
      <c r="AQ564" s="58"/>
      <c r="AR564" s="58"/>
      <c r="AS564" s="58"/>
      <c r="AT564" s="58"/>
      <c r="AU564" s="58"/>
      <c r="AV564" s="58"/>
      <c r="AW564" s="58"/>
      <c r="AX564" s="58"/>
      <c r="AY564" s="58"/>
      <c r="AZ564" s="58"/>
      <c r="BA564" s="58"/>
      <c r="BB564" s="58"/>
      <c r="BC564" s="58"/>
      <c r="BD564" s="58"/>
      <c r="BE564" s="58"/>
    </row>
    <row r="565" spans="2:57" x14ac:dyDescent="0.35">
      <c r="B565" s="58"/>
      <c r="C565" s="6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  <c r="AC565" s="58"/>
      <c r="AD565" s="58"/>
      <c r="AE565" s="58"/>
      <c r="AF565" s="58"/>
      <c r="AG565" s="58"/>
      <c r="AH565" s="58"/>
      <c r="AI565" s="58"/>
      <c r="AJ565" s="58"/>
      <c r="AK565" s="58"/>
      <c r="AL565" s="58"/>
      <c r="AM565" s="58"/>
      <c r="AN565" s="58"/>
      <c r="AO565" s="58"/>
      <c r="AP565" s="58"/>
      <c r="AQ565" s="58"/>
      <c r="AR565" s="58"/>
      <c r="AS565" s="58"/>
      <c r="AT565" s="58"/>
      <c r="AU565" s="58"/>
      <c r="AV565" s="58"/>
      <c r="AW565" s="58"/>
      <c r="AX565" s="58"/>
      <c r="AY565" s="58"/>
      <c r="AZ565" s="58"/>
      <c r="BA565" s="58"/>
      <c r="BB565" s="58"/>
      <c r="BC565" s="58"/>
      <c r="BD565" s="58"/>
      <c r="BE565" s="58"/>
    </row>
    <row r="566" spans="2:57" x14ac:dyDescent="0.35">
      <c r="B566" s="58"/>
      <c r="C566" s="6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  <c r="AC566" s="58"/>
      <c r="AD566" s="58"/>
      <c r="AE566" s="58"/>
      <c r="AF566" s="58"/>
      <c r="AG566" s="58"/>
      <c r="AH566" s="58"/>
      <c r="AI566" s="58"/>
      <c r="AJ566" s="58"/>
      <c r="AK566" s="58"/>
      <c r="AL566" s="58"/>
      <c r="AM566" s="58"/>
      <c r="AN566" s="58"/>
      <c r="AO566" s="58"/>
      <c r="AP566" s="58"/>
      <c r="AQ566" s="58"/>
      <c r="AR566" s="58"/>
      <c r="AS566" s="58"/>
      <c r="AT566" s="58"/>
      <c r="AU566" s="58"/>
      <c r="AV566" s="58"/>
      <c r="AW566" s="58"/>
      <c r="AX566" s="58"/>
      <c r="AY566" s="58"/>
      <c r="AZ566" s="58"/>
      <c r="BA566" s="58"/>
      <c r="BB566" s="58"/>
      <c r="BC566" s="58"/>
      <c r="BD566" s="58"/>
      <c r="BE566" s="58"/>
    </row>
    <row r="567" spans="2:57" x14ac:dyDescent="0.35">
      <c r="B567" s="58"/>
      <c r="C567" s="6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  <c r="AC567" s="58"/>
      <c r="AD567" s="58"/>
      <c r="AE567" s="58"/>
      <c r="AF567" s="58"/>
      <c r="AG567" s="58"/>
      <c r="AH567" s="58"/>
      <c r="AI567" s="58"/>
      <c r="AJ567" s="58"/>
      <c r="AK567" s="58"/>
      <c r="AL567" s="58"/>
      <c r="AM567" s="58"/>
      <c r="AN567" s="58"/>
      <c r="AO567" s="58"/>
      <c r="AP567" s="58"/>
      <c r="AQ567" s="58"/>
      <c r="AR567" s="58"/>
      <c r="AS567" s="58"/>
      <c r="AT567" s="58"/>
      <c r="AU567" s="58"/>
      <c r="AV567" s="58"/>
      <c r="AW567" s="58"/>
      <c r="AX567" s="58"/>
      <c r="AY567" s="58"/>
      <c r="AZ567" s="58"/>
      <c r="BA567" s="58"/>
      <c r="BB567" s="58"/>
      <c r="BC567" s="58"/>
      <c r="BD567" s="58"/>
      <c r="BE567" s="58"/>
    </row>
    <row r="568" spans="2:57" x14ac:dyDescent="0.35">
      <c r="B568" s="58"/>
      <c r="C568" s="6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  <c r="AC568" s="58"/>
      <c r="AD568" s="58"/>
      <c r="AE568" s="58"/>
      <c r="AF568" s="58"/>
      <c r="AG568" s="58"/>
      <c r="AH568" s="58"/>
      <c r="AI568" s="58"/>
      <c r="AJ568" s="58"/>
      <c r="AK568" s="58"/>
      <c r="AL568" s="58"/>
      <c r="AM568" s="58"/>
      <c r="AN568" s="58"/>
      <c r="AO568" s="58"/>
      <c r="AP568" s="58"/>
      <c r="AQ568" s="58"/>
      <c r="AR568" s="58"/>
      <c r="AS568" s="58"/>
      <c r="AT568" s="58"/>
      <c r="AU568" s="58"/>
      <c r="AV568" s="58"/>
      <c r="AW568" s="58"/>
      <c r="AX568" s="58"/>
      <c r="AY568" s="58"/>
      <c r="AZ568" s="58"/>
      <c r="BA568" s="58"/>
      <c r="BB568" s="58"/>
      <c r="BC568" s="58"/>
      <c r="BD568" s="58"/>
      <c r="BE568" s="58"/>
    </row>
    <row r="569" spans="2:57" x14ac:dyDescent="0.35">
      <c r="B569" s="58"/>
      <c r="C569" s="6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  <c r="AC569" s="58"/>
      <c r="AD569" s="58"/>
      <c r="AE569" s="58"/>
      <c r="AF569" s="58"/>
      <c r="AG569" s="58"/>
      <c r="AH569" s="58"/>
      <c r="AI569" s="58"/>
      <c r="AJ569" s="58"/>
      <c r="AK569" s="58"/>
      <c r="AL569" s="58"/>
      <c r="AM569" s="58"/>
      <c r="AN569" s="58"/>
      <c r="AO569" s="58"/>
      <c r="AP569" s="58"/>
      <c r="AQ569" s="58"/>
      <c r="AR569" s="58"/>
      <c r="AS569" s="58"/>
      <c r="AT569" s="58"/>
      <c r="AU569" s="58"/>
      <c r="AV569" s="58"/>
      <c r="AW569" s="58"/>
      <c r="AX569" s="58"/>
      <c r="AY569" s="58"/>
      <c r="AZ569" s="58"/>
      <c r="BA569" s="58"/>
      <c r="BB569" s="58"/>
      <c r="BC569" s="58"/>
      <c r="BD569" s="58"/>
      <c r="BE569" s="58"/>
    </row>
    <row r="570" spans="2:57" x14ac:dyDescent="0.35">
      <c r="B570" s="58"/>
      <c r="C570" s="6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  <c r="AC570" s="58"/>
      <c r="AD570" s="58"/>
      <c r="AE570" s="58"/>
      <c r="AF570" s="58"/>
      <c r="AG570" s="58"/>
      <c r="AH570" s="58"/>
      <c r="AI570" s="58"/>
      <c r="AJ570" s="58"/>
      <c r="AK570" s="58"/>
      <c r="AL570" s="58"/>
      <c r="AM570" s="58"/>
      <c r="AN570" s="58"/>
      <c r="AO570" s="58"/>
      <c r="AP570" s="58"/>
      <c r="AQ570" s="58"/>
      <c r="AR570" s="58"/>
      <c r="AS570" s="58"/>
      <c r="AT570" s="58"/>
      <c r="AU570" s="58"/>
      <c r="AV570" s="58"/>
      <c r="AW570" s="58"/>
      <c r="AX570" s="58"/>
      <c r="AY570" s="58"/>
      <c r="AZ570" s="58"/>
      <c r="BA570" s="58"/>
      <c r="BB570" s="58"/>
      <c r="BC570" s="58"/>
      <c r="BD570" s="58"/>
      <c r="BE570" s="58"/>
    </row>
    <row r="571" spans="2:57" x14ac:dyDescent="0.35">
      <c r="B571" s="58"/>
      <c r="C571" s="6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  <c r="AC571" s="58"/>
      <c r="AD571" s="58"/>
      <c r="AE571" s="58"/>
      <c r="AF571" s="58"/>
      <c r="AG571" s="58"/>
      <c r="AH571" s="58"/>
      <c r="AI571" s="58"/>
      <c r="AJ571" s="58"/>
      <c r="AK571" s="58"/>
      <c r="AL571" s="58"/>
      <c r="AM571" s="58"/>
      <c r="AN571" s="58"/>
      <c r="AO571" s="58"/>
      <c r="AP571" s="58"/>
      <c r="AQ571" s="58"/>
      <c r="AR571" s="58"/>
      <c r="AS571" s="58"/>
      <c r="AT571" s="58"/>
      <c r="AU571" s="58"/>
      <c r="AV571" s="58"/>
      <c r="AW571" s="58"/>
      <c r="AX571" s="58"/>
      <c r="AY571" s="58"/>
      <c r="AZ571" s="58"/>
      <c r="BA571" s="58"/>
      <c r="BB571" s="58"/>
      <c r="BC571" s="58"/>
      <c r="BD571" s="58"/>
      <c r="BE571" s="58"/>
    </row>
    <row r="572" spans="2:57" x14ac:dyDescent="0.35">
      <c r="B572" s="58"/>
      <c r="C572" s="6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  <c r="AC572" s="58"/>
      <c r="AD572" s="58"/>
      <c r="AE572" s="58"/>
      <c r="AF572" s="58"/>
      <c r="AG572" s="58"/>
      <c r="AH572" s="58"/>
      <c r="AI572" s="58"/>
      <c r="AJ572" s="58"/>
      <c r="AK572" s="58"/>
      <c r="AL572" s="58"/>
      <c r="AM572" s="58"/>
      <c r="AN572" s="58"/>
      <c r="AO572" s="58"/>
      <c r="AP572" s="58"/>
      <c r="AQ572" s="58"/>
      <c r="AR572" s="58"/>
      <c r="AS572" s="58"/>
      <c r="AT572" s="58"/>
      <c r="AU572" s="58"/>
      <c r="AV572" s="58"/>
      <c r="AW572" s="58"/>
      <c r="AX572" s="58"/>
      <c r="AY572" s="58"/>
      <c r="AZ572" s="58"/>
      <c r="BA572" s="58"/>
      <c r="BB572" s="58"/>
      <c r="BC572" s="58"/>
      <c r="BD572" s="58"/>
      <c r="BE572" s="58"/>
    </row>
    <row r="573" spans="2:57" x14ac:dyDescent="0.35">
      <c r="B573" s="58"/>
      <c r="C573" s="6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  <c r="AC573" s="58"/>
      <c r="AD573" s="58"/>
      <c r="AE573" s="58"/>
      <c r="AF573" s="58"/>
      <c r="AG573" s="58"/>
      <c r="AH573" s="58"/>
      <c r="AI573" s="58"/>
      <c r="AJ573" s="58"/>
      <c r="AK573" s="58"/>
      <c r="AL573" s="58"/>
      <c r="AM573" s="58"/>
      <c r="AN573" s="58"/>
      <c r="AO573" s="58"/>
      <c r="AP573" s="58"/>
      <c r="AQ573" s="58"/>
      <c r="AR573" s="58"/>
      <c r="AS573" s="58"/>
      <c r="AT573" s="58"/>
      <c r="AU573" s="58"/>
      <c r="AV573" s="58"/>
      <c r="AW573" s="58"/>
      <c r="AX573" s="58"/>
      <c r="AY573" s="58"/>
      <c r="AZ573" s="58"/>
      <c r="BA573" s="58"/>
      <c r="BB573" s="58"/>
      <c r="BC573" s="58"/>
      <c r="BD573" s="58"/>
      <c r="BE573" s="58"/>
    </row>
    <row r="574" spans="2:57" x14ac:dyDescent="0.35">
      <c r="B574" s="58"/>
      <c r="C574" s="6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  <c r="AA574" s="58"/>
      <c r="AB574" s="58"/>
      <c r="AC574" s="58"/>
      <c r="AD574" s="58"/>
      <c r="AE574" s="58"/>
      <c r="AF574" s="58"/>
      <c r="AG574" s="58"/>
      <c r="AH574" s="58"/>
      <c r="AI574" s="58"/>
      <c r="AJ574" s="58"/>
      <c r="AK574" s="58"/>
      <c r="AL574" s="58"/>
      <c r="AM574" s="58"/>
      <c r="AN574" s="58"/>
      <c r="AO574" s="58"/>
      <c r="AP574" s="58"/>
      <c r="AQ574" s="58"/>
      <c r="AR574" s="58"/>
      <c r="AS574" s="58"/>
      <c r="AT574" s="58"/>
      <c r="AU574" s="58"/>
      <c r="AV574" s="58"/>
      <c r="AW574" s="58"/>
      <c r="AX574" s="58"/>
      <c r="AY574" s="58"/>
      <c r="AZ574" s="58"/>
      <c r="BA574" s="58"/>
      <c r="BB574" s="58"/>
      <c r="BC574" s="58"/>
      <c r="BD574" s="58"/>
      <c r="BE574" s="58"/>
    </row>
    <row r="575" spans="2:57" x14ac:dyDescent="0.35">
      <c r="B575" s="58"/>
      <c r="C575" s="6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  <c r="AA575" s="58"/>
      <c r="AB575" s="58"/>
      <c r="AC575" s="58"/>
      <c r="AD575" s="58"/>
      <c r="AE575" s="58"/>
      <c r="AF575" s="58"/>
      <c r="AG575" s="58"/>
      <c r="AH575" s="58"/>
      <c r="AI575" s="58"/>
      <c r="AJ575" s="58"/>
      <c r="AK575" s="58"/>
      <c r="AL575" s="58"/>
      <c r="AM575" s="58"/>
      <c r="AN575" s="58"/>
      <c r="AO575" s="58"/>
      <c r="AP575" s="58"/>
      <c r="AQ575" s="58"/>
      <c r="AR575" s="58"/>
      <c r="AS575" s="58"/>
      <c r="AT575" s="58"/>
      <c r="AU575" s="58"/>
      <c r="AV575" s="58"/>
      <c r="AW575" s="58"/>
      <c r="AX575" s="58"/>
      <c r="AY575" s="58"/>
      <c r="AZ575" s="58"/>
      <c r="BA575" s="58"/>
      <c r="BB575" s="58"/>
      <c r="BC575" s="58"/>
      <c r="BD575" s="58"/>
      <c r="BE575" s="58"/>
    </row>
    <row r="576" spans="2:57" x14ac:dyDescent="0.35">
      <c r="B576" s="58"/>
      <c r="C576" s="6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  <c r="AC576" s="58"/>
      <c r="AD576" s="58"/>
      <c r="AE576" s="58"/>
      <c r="AF576" s="58"/>
      <c r="AG576" s="58"/>
      <c r="AH576" s="58"/>
      <c r="AI576" s="58"/>
      <c r="AJ576" s="58"/>
      <c r="AK576" s="58"/>
      <c r="AL576" s="58"/>
      <c r="AM576" s="58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8"/>
      <c r="BB576" s="58"/>
      <c r="BC576" s="58"/>
      <c r="BD576" s="58"/>
      <c r="BE576" s="58"/>
    </row>
    <row r="577" spans="2:57" x14ac:dyDescent="0.35">
      <c r="B577" s="58"/>
      <c r="C577" s="6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  <c r="AA577" s="58"/>
      <c r="AB577" s="58"/>
      <c r="AC577" s="58"/>
      <c r="AD577" s="58"/>
      <c r="AE577" s="58"/>
      <c r="AF577" s="58"/>
      <c r="AG577" s="58"/>
      <c r="AH577" s="58"/>
      <c r="AI577" s="58"/>
      <c r="AJ577" s="58"/>
      <c r="AK577" s="58"/>
      <c r="AL577" s="58"/>
      <c r="AM577" s="58"/>
      <c r="AN577" s="58"/>
      <c r="AO577" s="58"/>
      <c r="AP577" s="58"/>
      <c r="AQ577" s="58"/>
      <c r="AR577" s="58"/>
      <c r="AS577" s="58"/>
      <c r="AT577" s="58"/>
      <c r="AU577" s="58"/>
      <c r="AV577" s="58"/>
      <c r="AW577" s="58"/>
      <c r="AX577" s="58"/>
      <c r="AY577" s="58"/>
      <c r="AZ577" s="58"/>
      <c r="BA577" s="58"/>
      <c r="BB577" s="58"/>
      <c r="BC577" s="58"/>
      <c r="BD577" s="58"/>
      <c r="BE577" s="58"/>
    </row>
    <row r="578" spans="2:57" x14ac:dyDescent="0.35">
      <c r="B578" s="58"/>
      <c r="C578" s="6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  <c r="AA578" s="58"/>
      <c r="AB578" s="58"/>
      <c r="AC578" s="58"/>
      <c r="AD578" s="58"/>
      <c r="AE578" s="58"/>
      <c r="AF578" s="58"/>
      <c r="AG578" s="58"/>
      <c r="AH578" s="58"/>
      <c r="AI578" s="58"/>
      <c r="AJ578" s="58"/>
      <c r="AK578" s="58"/>
      <c r="AL578" s="58"/>
      <c r="AM578" s="58"/>
      <c r="AN578" s="58"/>
      <c r="AO578" s="58"/>
      <c r="AP578" s="58"/>
      <c r="AQ578" s="58"/>
      <c r="AR578" s="58"/>
      <c r="AS578" s="58"/>
      <c r="AT578" s="58"/>
      <c r="AU578" s="58"/>
      <c r="AV578" s="58"/>
      <c r="AW578" s="58"/>
      <c r="AX578" s="58"/>
      <c r="AY578" s="58"/>
      <c r="AZ578" s="58"/>
      <c r="BA578" s="58"/>
      <c r="BB578" s="58"/>
      <c r="BC578" s="58"/>
      <c r="BD578" s="58"/>
      <c r="BE578" s="58"/>
    </row>
    <row r="579" spans="2:57" x14ac:dyDescent="0.35">
      <c r="B579" s="58"/>
      <c r="C579" s="6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  <c r="AA579" s="58"/>
      <c r="AB579" s="58"/>
      <c r="AC579" s="58"/>
      <c r="AD579" s="58"/>
      <c r="AE579" s="58"/>
      <c r="AF579" s="58"/>
      <c r="AG579" s="58"/>
      <c r="AH579" s="58"/>
      <c r="AI579" s="58"/>
      <c r="AJ579" s="58"/>
      <c r="AK579" s="58"/>
      <c r="AL579" s="58"/>
      <c r="AM579" s="58"/>
      <c r="AN579" s="58"/>
      <c r="AO579" s="58"/>
      <c r="AP579" s="58"/>
      <c r="AQ579" s="58"/>
      <c r="AR579" s="58"/>
      <c r="AS579" s="58"/>
      <c r="AT579" s="58"/>
      <c r="AU579" s="58"/>
      <c r="AV579" s="58"/>
      <c r="AW579" s="58"/>
      <c r="AX579" s="58"/>
      <c r="AY579" s="58"/>
      <c r="AZ579" s="58"/>
      <c r="BA579" s="58"/>
      <c r="BB579" s="58"/>
      <c r="BC579" s="58"/>
      <c r="BD579" s="58"/>
      <c r="BE579" s="58"/>
    </row>
    <row r="580" spans="2:57" x14ac:dyDescent="0.35">
      <c r="B580" s="58"/>
      <c r="C580" s="6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  <c r="AA580" s="58"/>
      <c r="AB580" s="58"/>
      <c r="AC580" s="58"/>
      <c r="AD580" s="58"/>
      <c r="AE580" s="58"/>
      <c r="AF580" s="58"/>
      <c r="AG580" s="58"/>
      <c r="AH580" s="58"/>
      <c r="AI580" s="58"/>
      <c r="AJ580" s="58"/>
      <c r="AK580" s="58"/>
      <c r="AL580" s="58"/>
      <c r="AM580" s="58"/>
      <c r="AN580" s="58"/>
      <c r="AO580" s="58"/>
      <c r="AP580" s="58"/>
      <c r="AQ580" s="58"/>
      <c r="AR580" s="58"/>
      <c r="AS580" s="58"/>
      <c r="AT580" s="58"/>
      <c r="AU580" s="58"/>
      <c r="AV580" s="58"/>
      <c r="AW580" s="58"/>
      <c r="AX580" s="58"/>
      <c r="AY580" s="58"/>
      <c r="AZ580" s="58"/>
      <c r="BA580" s="58"/>
      <c r="BB580" s="58"/>
      <c r="BC580" s="58"/>
      <c r="BD580" s="58"/>
      <c r="BE580" s="58"/>
    </row>
    <row r="581" spans="2:57" x14ac:dyDescent="0.35">
      <c r="B581" s="58"/>
      <c r="C581" s="6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  <c r="AC581" s="58"/>
      <c r="AD581" s="58"/>
      <c r="AE581" s="58"/>
      <c r="AF581" s="58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  <c r="BD581" s="58"/>
      <c r="BE581" s="58"/>
    </row>
    <row r="582" spans="2:57" x14ac:dyDescent="0.35">
      <c r="B582" s="58"/>
      <c r="C582" s="6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  <c r="AA582" s="58"/>
      <c r="AB582" s="58"/>
      <c r="AC582" s="58"/>
      <c r="AD582" s="58"/>
      <c r="AE582" s="58"/>
      <c r="AF582" s="58"/>
      <c r="AG582" s="58"/>
      <c r="AH582" s="58"/>
      <c r="AI582" s="58"/>
      <c r="AJ582" s="58"/>
      <c r="AK582" s="58"/>
      <c r="AL582" s="58"/>
      <c r="AM582" s="58"/>
      <c r="AN582" s="58"/>
      <c r="AO582" s="58"/>
      <c r="AP582" s="58"/>
      <c r="AQ582" s="58"/>
      <c r="AR582" s="58"/>
      <c r="AS582" s="58"/>
      <c r="AT582" s="58"/>
      <c r="AU582" s="58"/>
      <c r="AV582" s="58"/>
      <c r="AW582" s="58"/>
      <c r="AX582" s="58"/>
      <c r="AY582" s="58"/>
      <c r="AZ582" s="58"/>
      <c r="BA582" s="58"/>
      <c r="BB582" s="58"/>
      <c r="BC582" s="58"/>
      <c r="BD582" s="58"/>
      <c r="BE582" s="58"/>
    </row>
    <row r="583" spans="2:57" x14ac:dyDescent="0.35">
      <c r="B583" s="58"/>
      <c r="C583" s="6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  <c r="AA583" s="58"/>
      <c r="AB583" s="58"/>
      <c r="AC583" s="58"/>
      <c r="AD583" s="58"/>
      <c r="AE583" s="58"/>
      <c r="AF583" s="58"/>
      <c r="AG583" s="58"/>
      <c r="AH583" s="58"/>
      <c r="AI583" s="58"/>
      <c r="AJ583" s="58"/>
      <c r="AK583" s="58"/>
      <c r="AL583" s="58"/>
      <c r="AM583" s="58"/>
      <c r="AN583" s="58"/>
      <c r="AO583" s="58"/>
      <c r="AP583" s="58"/>
      <c r="AQ583" s="58"/>
      <c r="AR583" s="58"/>
      <c r="AS583" s="58"/>
      <c r="AT583" s="58"/>
      <c r="AU583" s="58"/>
      <c r="AV583" s="58"/>
      <c r="AW583" s="58"/>
      <c r="AX583" s="58"/>
      <c r="AY583" s="58"/>
      <c r="AZ583" s="58"/>
      <c r="BA583" s="58"/>
      <c r="BB583" s="58"/>
      <c r="BC583" s="58"/>
      <c r="BD583" s="58"/>
      <c r="BE583" s="58"/>
    </row>
    <row r="584" spans="2:57" x14ac:dyDescent="0.35">
      <c r="B584" s="58"/>
      <c r="C584" s="6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  <c r="AA584" s="58"/>
      <c r="AB584" s="58"/>
      <c r="AC584" s="58"/>
      <c r="AD584" s="58"/>
      <c r="AE584" s="58"/>
      <c r="AF584" s="58"/>
      <c r="AG584" s="58"/>
      <c r="AH584" s="58"/>
      <c r="AI584" s="58"/>
      <c r="AJ584" s="58"/>
      <c r="AK584" s="58"/>
      <c r="AL584" s="58"/>
      <c r="AM584" s="58"/>
      <c r="AN584" s="58"/>
      <c r="AO584" s="58"/>
      <c r="AP584" s="58"/>
      <c r="AQ584" s="58"/>
      <c r="AR584" s="58"/>
      <c r="AS584" s="58"/>
      <c r="AT584" s="58"/>
      <c r="AU584" s="58"/>
      <c r="AV584" s="58"/>
      <c r="AW584" s="58"/>
      <c r="AX584" s="58"/>
      <c r="AY584" s="58"/>
      <c r="AZ584" s="58"/>
      <c r="BA584" s="58"/>
      <c r="BB584" s="58"/>
      <c r="BC584" s="58"/>
      <c r="BD584" s="58"/>
      <c r="BE584" s="58"/>
    </row>
    <row r="585" spans="2:57" x14ac:dyDescent="0.35">
      <c r="B585" s="58"/>
      <c r="C585" s="6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  <c r="AA585" s="58"/>
      <c r="AB585" s="58"/>
      <c r="AC585" s="58"/>
      <c r="AD585" s="58"/>
      <c r="AE585" s="58"/>
      <c r="AF585" s="58"/>
      <c r="AG585" s="58"/>
      <c r="AH585" s="58"/>
      <c r="AI585" s="58"/>
      <c r="AJ585" s="58"/>
      <c r="AK585" s="58"/>
      <c r="AL585" s="58"/>
      <c r="AM585" s="58"/>
      <c r="AN585" s="58"/>
      <c r="AO585" s="58"/>
      <c r="AP585" s="58"/>
      <c r="AQ585" s="58"/>
      <c r="AR585" s="58"/>
      <c r="AS585" s="58"/>
      <c r="AT585" s="58"/>
      <c r="AU585" s="58"/>
      <c r="AV585" s="58"/>
      <c r="AW585" s="58"/>
      <c r="AX585" s="58"/>
      <c r="AY585" s="58"/>
      <c r="AZ585" s="58"/>
      <c r="BA585" s="58"/>
      <c r="BB585" s="58"/>
      <c r="BC585" s="58"/>
      <c r="BD585" s="58"/>
      <c r="BE585" s="58"/>
    </row>
    <row r="592" spans="2:57" x14ac:dyDescent="0.35">
      <c r="D592" s="47" t="s">
        <v>10</v>
      </c>
      <c r="E592" s="47"/>
      <c r="F592" s="47"/>
      <c r="G592" s="47"/>
      <c r="H592" s="47"/>
      <c r="I592" s="47"/>
      <c r="J592" s="47"/>
      <c r="K592" s="47"/>
      <c r="L592" s="47"/>
      <c r="M592" s="47"/>
      <c r="N592" s="47"/>
      <c r="O592" s="47"/>
      <c r="P592" s="47"/>
      <c r="Q592" s="47"/>
      <c r="R592" s="47"/>
      <c r="S592" s="47"/>
      <c r="T592" s="47"/>
      <c r="U592" s="47"/>
      <c r="V592" s="47"/>
      <c r="W592" s="47"/>
      <c r="X592" s="47"/>
      <c r="Y592" s="47"/>
      <c r="Z592" s="47"/>
      <c r="AA592" s="47"/>
      <c r="AB592" s="47"/>
      <c r="AC592" s="47"/>
      <c r="AD592" s="47"/>
      <c r="AE592" s="47"/>
      <c r="AF592" s="47"/>
      <c r="AG592" s="47"/>
      <c r="AH592" s="47"/>
      <c r="AI592" s="47"/>
      <c r="AJ592" s="47"/>
      <c r="AK592" s="47"/>
      <c r="AL592" s="47"/>
      <c r="AM592" s="47"/>
      <c r="AN592" s="47"/>
      <c r="AO592" s="47"/>
      <c r="AP592" s="47"/>
      <c r="AQ592" s="47"/>
      <c r="AR592" s="47"/>
      <c r="AS592" s="47"/>
      <c r="AT592" s="47"/>
      <c r="AU592" s="47"/>
      <c r="AV592" s="47"/>
      <c r="AW592" s="47"/>
      <c r="AX592" s="47"/>
      <c r="AY592" s="47"/>
      <c r="AZ592" s="47"/>
    </row>
    <row r="593" spans="2:52" x14ac:dyDescent="0.35">
      <c r="D593" s="49" t="s">
        <v>15</v>
      </c>
      <c r="E593" s="52" t="s">
        <v>16</v>
      </c>
      <c r="F593" s="50" t="s">
        <v>17</v>
      </c>
      <c r="G593" s="51"/>
      <c r="H593" s="50" t="s">
        <v>18</v>
      </c>
      <c r="I593" s="51"/>
      <c r="J593" s="50" t="s">
        <v>12</v>
      </c>
      <c r="K593" s="51"/>
      <c r="L593" s="50" t="s">
        <v>13</v>
      </c>
      <c r="M593" s="51"/>
      <c r="N593" s="50" t="s">
        <v>14</v>
      </c>
      <c r="O593" s="51"/>
      <c r="P593" s="52" t="s">
        <v>15</v>
      </c>
      <c r="Q593" s="52" t="s">
        <v>16</v>
      </c>
      <c r="R593" s="50" t="s">
        <v>17</v>
      </c>
      <c r="S593" s="51"/>
      <c r="T593" s="49" t="s">
        <v>18</v>
      </c>
      <c r="U593" s="50" t="s">
        <v>12</v>
      </c>
      <c r="V593" s="51"/>
      <c r="W593" s="50" t="s">
        <v>13</v>
      </c>
      <c r="X593" s="51"/>
      <c r="Y593" s="50" t="s">
        <v>14</v>
      </c>
      <c r="Z593" s="51"/>
      <c r="AA593" s="52" t="s">
        <v>15</v>
      </c>
      <c r="AB593" s="52" t="s">
        <v>16</v>
      </c>
      <c r="AC593" s="50" t="s">
        <v>17</v>
      </c>
      <c r="AD593" s="51"/>
      <c r="AE593" s="50" t="s">
        <v>18</v>
      </c>
      <c r="AF593" s="51"/>
      <c r="AG593" s="50" t="s">
        <v>12</v>
      </c>
      <c r="AH593" s="51"/>
      <c r="AI593" s="50" t="s">
        <v>13</v>
      </c>
      <c r="AJ593" s="51"/>
      <c r="AK593" s="50" t="s">
        <v>14</v>
      </c>
      <c r="AL593" s="51"/>
      <c r="AM593" s="52" t="s">
        <v>15</v>
      </c>
      <c r="AN593" s="52" t="s">
        <v>16</v>
      </c>
      <c r="AO593" s="50" t="s">
        <v>17</v>
      </c>
      <c r="AP593" s="51"/>
      <c r="AQ593" s="50" t="s">
        <v>18</v>
      </c>
      <c r="AR593" s="51"/>
      <c r="AS593" s="50" t="s">
        <v>12</v>
      </c>
      <c r="AT593" s="51"/>
      <c r="AU593" s="50" t="s">
        <v>13</v>
      </c>
      <c r="AV593" s="51"/>
      <c r="AW593" s="50" t="s">
        <v>14</v>
      </c>
      <c r="AX593" s="51"/>
      <c r="AY593" s="52" t="s">
        <v>15</v>
      </c>
      <c r="AZ593" s="52" t="s">
        <v>16</v>
      </c>
    </row>
    <row r="594" spans="2:52" x14ac:dyDescent="0.35">
      <c r="D594" s="53">
        <v>45962</v>
      </c>
      <c r="E594" s="56">
        <v>45963</v>
      </c>
      <c r="F594" s="54">
        <v>45964</v>
      </c>
      <c r="G594" s="55"/>
      <c r="H594" s="54">
        <v>45965</v>
      </c>
      <c r="I594" s="55"/>
      <c r="J594" s="54">
        <v>45966</v>
      </c>
      <c r="K594" s="55"/>
      <c r="L594" s="54">
        <v>45967</v>
      </c>
      <c r="M594" s="55"/>
      <c r="N594" s="54">
        <v>45968</v>
      </c>
      <c r="O594" s="55"/>
      <c r="P594" s="56">
        <v>45969</v>
      </c>
      <c r="Q594" s="56">
        <v>45970</v>
      </c>
      <c r="R594" s="54">
        <v>45971</v>
      </c>
      <c r="S594" s="55"/>
      <c r="T594" s="53">
        <v>45972</v>
      </c>
      <c r="U594" s="54">
        <v>45973</v>
      </c>
      <c r="V594" s="55"/>
      <c r="W594" s="54">
        <v>45974</v>
      </c>
      <c r="X594" s="55"/>
      <c r="Y594" s="54">
        <v>45975</v>
      </c>
      <c r="Z594" s="55"/>
      <c r="AA594" s="56">
        <v>45976</v>
      </c>
      <c r="AB594" s="56">
        <v>45977</v>
      </c>
      <c r="AC594" s="54">
        <v>45978</v>
      </c>
      <c r="AD594" s="55"/>
      <c r="AE594" s="54">
        <v>45979</v>
      </c>
      <c r="AF594" s="55"/>
      <c r="AG594" s="54">
        <v>45980</v>
      </c>
      <c r="AH594" s="55"/>
      <c r="AI594" s="54">
        <v>45981</v>
      </c>
      <c r="AJ594" s="55"/>
      <c r="AK594" s="54">
        <v>45982</v>
      </c>
      <c r="AL594" s="55"/>
      <c r="AM594" s="56">
        <v>45983</v>
      </c>
      <c r="AN594" s="56">
        <v>45984</v>
      </c>
      <c r="AO594" s="54">
        <v>45985</v>
      </c>
      <c r="AP594" s="55"/>
      <c r="AQ594" s="54">
        <v>45986</v>
      </c>
      <c r="AR594" s="55"/>
      <c r="AS594" s="54">
        <v>45987</v>
      </c>
      <c r="AT594" s="55"/>
      <c r="AU594" s="54">
        <v>45988</v>
      </c>
      <c r="AV594" s="55"/>
      <c r="AW594" s="54">
        <v>45989</v>
      </c>
      <c r="AX594" s="55"/>
      <c r="AY594" s="56">
        <v>45990</v>
      </c>
      <c r="AZ594" s="56">
        <v>45991</v>
      </c>
    </row>
    <row r="595" spans="2:52" x14ac:dyDescent="0.35">
      <c r="D595" s="78"/>
      <c r="E595" s="62"/>
      <c r="F595" s="61" t="s">
        <v>19</v>
      </c>
      <c r="G595" s="61" t="s">
        <v>20</v>
      </c>
      <c r="H595" s="61" t="s">
        <v>19</v>
      </c>
      <c r="I595" s="61" t="s">
        <v>20</v>
      </c>
      <c r="J595" s="61" t="s">
        <v>19</v>
      </c>
      <c r="K595" s="61" t="s">
        <v>20</v>
      </c>
      <c r="L595" s="61" t="s">
        <v>19</v>
      </c>
      <c r="M595" s="61" t="s">
        <v>20</v>
      </c>
      <c r="N595" s="61" t="s">
        <v>19</v>
      </c>
      <c r="O595" s="61" t="s">
        <v>20</v>
      </c>
      <c r="P595" s="62"/>
      <c r="Q595" s="62"/>
      <c r="R595" s="61" t="s">
        <v>19</v>
      </c>
      <c r="S595" s="61" t="s">
        <v>20</v>
      </c>
      <c r="T595" s="78"/>
      <c r="U595" s="61" t="s">
        <v>19</v>
      </c>
      <c r="V595" s="61" t="s">
        <v>20</v>
      </c>
      <c r="W595" s="61" t="s">
        <v>19</v>
      </c>
      <c r="X595" s="61" t="s">
        <v>20</v>
      </c>
      <c r="Y595" s="61" t="s">
        <v>19</v>
      </c>
      <c r="Z595" s="61" t="s">
        <v>20</v>
      </c>
      <c r="AA595" s="62"/>
      <c r="AB595" s="62"/>
      <c r="AC595" s="61" t="s">
        <v>19</v>
      </c>
      <c r="AD595" s="61" t="s">
        <v>20</v>
      </c>
      <c r="AE595" s="61" t="s">
        <v>19</v>
      </c>
      <c r="AF595" s="61" t="s">
        <v>20</v>
      </c>
      <c r="AG595" s="61" t="s">
        <v>19</v>
      </c>
      <c r="AH595" s="61" t="s">
        <v>20</v>
      </c>
      <c r="AI595" s="61" t="s">
        <v>19</v>
      </c>
      <c r="AJ595" s="61" t="s">
        <v>20</v>
      </c>
      <c r="AK595" s="61" t="s">
        <v>19</v>
      </c>
      <c r="AL595" s="61" t="s">
        <v>20</v>
      </c>
      <c r="AM595" s="62"/>
      <c r="AN595" s="62"/>
      <c r="AO595" s="61" t="s">
        <v>19</v>
      </c>
      <c r="AP595" s="61" t="s">
        <v>20</v>
      </c>
      <c r="AQ595" s="61" t="s">
        <v>19</v>
      </c>
      <c r="AR595" s="61" t="s">
        <v>20</v>
      </c>
      <c r="AS595" s="61" t="s">
        <v>19</v>
      </c>
      <c r="AT595" s="61" t="s">
        <v>20</v>
      </c>
      <c r="AU595" s="61" t="s">
        <v>19</v>
      </c>
      <c r="AV595" s="61" t="s">
        <v>20</v>
      </c>
      <c r="AW595" s="61" t="s">
        <v>19</v>
      </c>
      <c r="AX595" s="61" t="s">
        <v>20</v>
      </c>
      <c r="AY595" s="62"/>
      <c r="AZ595" s="62"/>
    </row>
    <row r="596" spans="2:52" x14ac:dyDescent="0.35">
      <c r="B596" s="58"/>
      <c r="C596" s="68"/>
      <c r="D596" s="82"/>
      <c r="E596" s="75"/>
      <c r="F596" s="81"/>
      <c r="G596" s="81"/>
      <c r="H596" s="81"/>
      <c r="I596" s="81"/>
      <c r="J596" s="81"/>
      <c r="K596" s="81"/>
      <c r="L596" s="81"/>
      <c r="M596" s="81"/>
      <c r="N596" s="81"/>
      <c r="O596" s="81"/>
      <c r="P596" s="75"/>
      <c r="Q596" s="75"/>
      <c r="R596" s="81"/>
      <c r="S596" s="81"/>
      <c r="T596" s="82"/>
      <c r="U596" s="81"/>
      <c r="V596" s="81"/>
      <c r="W596" s="81"/>
      <c r="X596" s="81"/>
      <c r="Y596" s="81"/>
      <c r="Z596" s="81"/>
      <c r="AA596" s="75"/>
      <c r="AB596" s="75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75"/>
      <c r="AN596" s="75"/>
      <c r="AO596" s="81"/>
      <c r="AP596" s="81"/>
      <c r="AQ596" s="81"/>
      <c r="AR596" s="81"/>
      <c r="AS596" s="81"/>
      <c r="AT596" s="81"/>
      <c r="AU596" s="81"/>
      <c r="AV596" s="81"/>
      <c r="AW596" s="81"/>
      <c r="AX596" s="81"/>
      <c r="AY596" s="75"/>
      <c r="AZ596" s="75"/>
    </row>
    <row r="597" spans="2:52" x14ac:dyDescent="0.35">
      <c r="B597" s="58"/>
      <c r="C597" s="6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  <c r="AC597" s="58"/>
      <c r="AD597" s="58"/>
      <c r="AE597" s="58"/>
      <c r="AF597" s="58"/>
      <c r="AG597" s="58"/>
      <c r="AH597" s="58"/>
      <c r="AI597" s="58"/>
      <c r="AJ597" s="58"/>
      <c r="AK597" s="58"/>
      <c r="AL597" s="58"/>
      <c r="AM597" s="58"/>
      <c r="AN597" s="58"/>
      <c r="AO597" s="58"/>
      <c r="AP597" s="58"/>
      <c r="AQ597" s="58"/>
      <c r="AR597" s="58"/>
      <c r="AS597" s="58"/>
      <c r="AT597" s="58"/>
      <c r="AU597" s="58"/>
      <c r="AV597" s="58"/>
      <c r="AW597" s="58"/>
      <c r="AX597" s="58"/>
      <c r="AY597" s="58"/>
      <c r="AZ597" s="58"/>
    </row>
    <row r="598" spans="2:52" x14ac:dyDescent="0.35">
      <c r="B598" s="58"/>
      <c r="C598" s="6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  <c r="AC598" s="58"/>
      <c r="AD598" s="58"/>
      <c r="AE598" s="58"/>
      <c r="AF598" s="58"/>
      <c r="AG598" s="58"/>
      <c r="AH598" s="58"/>
      <c r="AI598" s="58"/>
      <c r="AJ598" s="58"/>
      <c r="AK598" s="58"/>
      <c r="AL598" s="58"/>
      <c r="AM598" s="58"/>
      <c r="AN598" s="58"/>
      <c r="AO598" s="58"/>
      <c r="AP598" s="58"/>
      <c r="AQ598" s="58"/>
      <c r="AR598" s="58"/>
      <c r="AS598" s="58"/>
      <c r="AT598" s="58"/>
      <c r="AU598" s="58"/>
      <c r="AV598" s="58"/>
      <c r="AW598" s="58"/>
      <c r="AX598" s="58"/>
      <c r="AY598" s="58"/>
      <c r="AZ598" s="58"/>
    </row>
    <row r="599" spans="2:52" x14ac:dyDescent="0.35">
      <c r="B599" s="58"/>
      <c r="C599" s="6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  <c r="AC599" s="58"/>
      <c r="AD599" s="58"/>
      <c r="AE599" s="58"/>
      <c r="AF599" s="58"/>
      <c r="AG599" s="58"/>
      <c r="AH599" s="58"/>
      <c r="AI599" s="58"/>
      <c r="AJ599" s="58"/>
      <c r="AK599" s="58"/>
      <c r="AL599" s="58"/>
      <c r="AM599" s="58"/>
      <c r="AN599" s="58"/>
      <c r="AO599" s="58"/>
      <c r="AP599" s="58"/>
      <c r="AQ599" s="58"/>
      <c r="AR599" s="58"/>
      <c r="AS599" s="58"/>
      <c r="AT599" s="58"/>
      <c r="AU599" s="58"/>
      <c r="AV599" s="58"/>
      <c r="AW599" s="58"/>
      <c r="AX599" s="58"/>
      <c r="AY599" s="58"/>
      <c r="AZ599" s="58"/>
    </row>
    <row r="600" spans="2:52" x14ac:dyDescent="0.35">
      <c r="B600" s="58"/>
      <c r="C600" s="6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  <c r="AC600" s="58"/>
      <c r="AD600" s="58"/>
      <c r="AE600" s="58"/>
      <c r="AF600" s="58"/>
      <c r="AG600" s="58"/>
      <c r="AH600" s="58"/>
      <c r="AI600" s="58"/>
      <c r="AJ600" s="58"/>
      <c r="AK600" s="58"/>
      <c r="AL600" s="58"/>
      <c r="AM600" s="58"/>
      <c r="AN600" s="58"/>
      <c r="AO600" s="58"/>
      <c r="AP600" s="58"/>
      <c r="AQ600" s="58"/>
      <c r="AR600" s="58"/>
      <c r="AS600" s="58"/>
      <c r="AT600" s="58"/>
      <c r="AU600" s="58"/>
      <c r="AV600" s="58"/>
      <c r="AW600" s="58"/>
      <c r="AX600" s="58"/>
      <c r="AY600" s="58"/>
      <c r="AZ600" s="58"/>
    </row>
    <row r="601" spans="2:52" x14ac:dyDescent="0.35">
      <c r="B601" s="58"/>
      <c r="C601" s="6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  <c r="AC601" s="58"/>
      <c r="AD601" s="58"/>
      <c r="AE601" s="58"/>
      <c r="AF601" s="58"/>
      <c r="AG601" s="58"/>
      <c r="AH601" s="58"/>
      <c r="AI601" s="58"/>
      <c r="AJ601" s="58"/>
      <c r="AK601" s="58"/>
      <c r="AL601" s="58"/>
      <c r="AM601" s="58"/>
      <c r="AN601" s="58"/>
      <c r="AO601" s="58"/>
      <c r="AP601" s="58"/>
      <c r="AQ601" s="58"/>
      <c r="AR601" s="58"/>
      <c r="AS601" s="58"/>
      <c r="AT601" s="58"/>
      <c r="AU601" s="58"/>
      <c r="AV601" s="58"/>
      <c r="AW601" s="58"/>
      <c r="AX601" s="58"/>
      <c r="AY601" s="58"/>
      <c r="AZ601" s="58"/>
    </row>
    <row r="602" spans="2:52" x14ac:dyDescent="0.35">
      <c r="B602" s="58"/>
      <c r="C602" s="6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58"/>
      <c r="AC602" s="58"/>
      <c r="AD602" s="58"/>
      <c r="AE602" s="58"/>
      <c r="AF602" s="58"/>
      <c r="AG602" s="58"/>
      <c r="AH602" s="58"/>
      <c r="AI602" s="58"/>
      <c r="AJ602" s="58"/>
      <c r="AK602" s="58"/>
      <c r="AL602" s="58"/>
      <c r="AM602" s="58"/>
      <c r="AN602" s="58"/>
      <c r="AO602" s="58"/>
      <c r="AP602" s="58"/>
      <c r="AQ602" s="58"/>
      <c r="AR602" s="58"/>
      <c r="AS602" s="58"/>
      <c r="AT602" s="58"/>
      <c r="AU602" s="58"/>
      <c r="AV602" s="58"/>
      <c r="AW602" s="58"/>
      <c r="AX602" s="58"/>
      <c r="AY602" s="58"/>
      <c r="AZ602" s="58"/>
    </row>
    <row r="603" spans="2:52" x14ac:dyDescent="0.35">
      <c r="B603" s="58"/>
      <c r="C603" s="6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58"/>
      <c r="AC603" s="58"/>
      <c r="AD603" s="58"/>
      <c r="AE603" s="58"/>
      <c r="AF603" s="58"/>
      <c r="AG603" s="58"/>
      <c r="AH603" s="58"/>
      <c r="AI603" s="58"/>
      <c r="AJ603" s="58"/>
      <c r="AK603" s="58"/>
      <c r="AL603" s="58"/>
      <c r="AM603" s="58"/>
      <c r="AN603" s="58"/>
      <c r="AO603" s="58"/>
      <c r="AP603" s="58"/>
      <c r="AQ603" s="58"/>
      <c r="AR603" s="58"/>
      <c r="AS603" s="58"/>
      <c r="AT603" s="58"/>
      <c r="AU603" s="58"/>
      <c r="AV603" s="58"/>
      <c r="AW603" s="58"/>
      <c r="AX603" s="58"/>
      <c r="AY603" s="58"/>
      <c r="AZ603" s="58"/>
    </row>
    <row r="604" spans="2:52" x14ac:dyDescent="0.35">
      <c r="B604" s="58"/>
      <c r="C604" s="6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  <c r="AC604" s="58"/>
      <c r="AD604" s="58"/>
      <c r="AE604" s="58"/>
      <c r="AF604" s="58"/>
      <c r="AG604" s="58"/>
      <c r="AH604" s="58"/>
      <c r="AI604" s="58"/>
      <c r="AJ604" s="58"/>
      <c r="AK604" s="58"/>
      <c r="AL604" s="58"/>
      <c r="AM604" s="58"/>
      <c r="AN604" s="58"/>
      <c r="AO604" s="58"/>
      <c r="AP604" s="58"/>
      <c r="AQ604" s="58"/>
      <c r="AR604" s="58"/>
      <c r="AS604" s="58"/>
      <c r="AT604" s="58"/>
      <c r="AU604" s="58"/>
      <c r="AV604" s="58"/>
      <c r="AW604" s="58"/>
      <c r="AX604" s="58"/>
      <c r="AY604" s="58"/>
      <c r="AZ604" s="58"/>
    </row>
    <row r="605" spans="2:52" x14ac:dyDescent="0.35">
      <c r="B605" s="58"/>
      <c r="C605" s="6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58"/>
      <c r="AC605" s="58"/>
      <c r="AD605" s="58"/>
      <c r="AE605" s="58"/>
      <c r="AF605" s="58"/>
      <c r="AG605" s="58"/>
      <c r="AH605" s="58"/>
      <c r="AI605" s="58"/>
      <c r="AJ605" s="58"/>
      <c r="AK605" s="58"/>
      <c r="AL605" s="58"/>
      <c r="AM605" s="58"/>
      <c r="AN605" s="58"/>
      <c r="AO605" s="58"/>
      <c r="AP605" s="58"/>
      <c r="AQ605" s="58"/>
      <c r="AR605" s="58"/>
      <c r="AS605" s="58"/>
      <c r="AT605" s="58"/>
      <c r="AU605" s="58"/>
      <c r="AV605" s="58"/>
      <c r="AW605" s="58"/>
      <c r="AX605" s="58"/>
      <c r="AY605" s="58"/>
      <c r="AZ605" s="58"/>
    </row>
    <row r="606" spans="2:52" x14ac:dyDescent="0.35">
      <c r="B606" s="58"/>
      <c r="C606" s="6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  <c r="AC606" s="58"/>
      <c r="AD606" s="58"/>
      <c r="AE606" s="58"/>
      <c r="AF606" s="58"/>
      <c r="AG606" s="58"/>
      <c r="AH606" s="58"/>
      <c r="AI606" s="58"/>
      <c r="AJ606" s="58"/>
      <c r="AK606" s="58"/>
      <c r="AL606" s="58"/>
      <c r="AM606" s="58"/>
      <c r="AN606" s="58"/>
      <c r="AO606" s="58"/>
      <c r="AP606" s="58"/>
      <c r="AQ606" s="58"/>
      <c r="AR606" s="58"/>
      <c r="AS606" s="58"/>
      <c r="AT606" s="58"/>
      <c r="AU606" s="58"/>
      <c r="AV606" s="58"/>
      <c r="AW606" s="58"/>
      <c r="AX606" s="58"/>
      <c r="AY606" s="58"/>
      <c r="AZ606" s="58"/>
    </row>
    <row r="607" spans="2:52" x14ac:dyDescent="0.35">
      <c r="B607" s="58"/>
      <c r="C607" s="6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  <c r="AC607" s="58"/>
      <c r="AD607" s="58"/>
      <c r="AE607" s="58"/>
      <c r="AF607" s="58"/>
      <c r="AG607" s="58"/>
      <c r="AH607" s="58"/>
      <c r="AI607" s="58"/>
      <c r="AJ607" s="58"/>
      <c r="AK607" s="58"/>
      <c r="AL607" s="58"/>
      <c r="AM607" s="58"/>
      <c r="AN607" s="58"/>
      <c r="AO607" s="58"/>
      <c r="AP607" s="58"/>
      <c r="AQ607" s="58"/>
      <c r="AR607" s="58"/>
      <c r="AS607" s="58"/>
      <c r="AT607" s="58"/>
      <c r="AU607" s="58"/>
      <c r="AV607" s="58"/>
      <c r="AW607" s="58"/>
      <c r="AX607" s="58"/>
      <c r="AY607" s="58"/>
      <c r="AZ607" s="58"/>
    </row>
    <row r="608" spans="2:52" x14ac:dyDescent="0.35">
      <c r="B608" s="58"/>
      <c r="C608" s="6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  <c r="AA608" s="58"/>
      <c r="AB608" s="58"/>
      <c r="AC608" s="58"/>
      <c r="AD608" s="58"/>
      <c r="AE608" s="58"/>
      <c r="AF608" s="58"/>
      <c r="AG608" s="58"/>
      <c r="AH608" s="58"/>
      <c r="AI608" s="58"/>
      <c r="AJ608" s="58"/>
      <c r="AK608" s="58"/>
      <c r="AL608" s="58"/>
      <c r="AM608" s="58"/>
      <c r="AN608" s="58"/>
      <c r="AO608" s="58"/>
      <c r="AP608" s="58"/>
      <c r="AQ608" s="58"/>
      <c r="AR608" s="58"/>
      <c r="AS608" s="58"/>
      <c r="AT608" s="58"/>
      <c r="AU608" s="58"/>
      <c r="AV608" s="58"/>
      <c r="AW608" s="58"/>
      <c r="AX608" s="58"/>
      <c r="AY608" s="58"/>
      <c r="AZ608" s="58"/>
    </row>
    <row r="609" spans="2:52" x14ac:dyDescent="0.35">
      <c r="B609" s="58"/>
      <c r="C609" s="6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58"/>
      <c r="AC609" s="58"/>
      <c r="AD609" s="58"/>
      <c r="AE609" s="58"/>
      <c r="AF609" s="58"/>
      <c r="AG609" s="58"/>
      <c r="AH609" s="58"/>
      <c r="AI609" s="58"/>
      <c r="AJ609" s="58"/>
      <c r="AK609" s="58"/>
      <c r="AL609" s="58"/>
      <c r="AM609" s="58"/>
      <c r="AN609" s="58"/>
      <c r="AO609" s="58"/>
      <c r="AP609" s="58"/>
      <c r="AQ609" s="58"/>
      <c r="AR609" s="58"/>
      <c r="AS609" s="58"/>
      <c r="AT609" s="58"/>
      <c r="AU609" s="58"/>
      <c r="AV609" s="58"/>
      <c r="AW609" s="58"/>
      <c r="AX609" s="58"/>
      <c r="AY609" s="58"/>
      <c r="AZ609" s="58"/>
    </row>
    <row r="610" spans="2:52" x14ac:dyDescent="0.35">
      <c r="B610" s="58"/>
      <c r="C610" s="6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  <c r="AA610" s="58"/>
      <c r="AB610" s="58"/>
      <c r="AC610" s="58"/>
      <c r="AD610" s="58"/>
      <c r="AE610" s="58"/>
      <c r="AF610" s="58"/>
      <c r="AG610" s="58"/>
      <c r="AH610" s="58"/>
      <c r="AI610" s="58"/>
      <c r="AJ610" s="58"/>
      <c r="AK610" s="58"/>
      <c r="AL610" s="58"/>
      <c r="AM610" s="58"/>
      <c r="AN610" s="58"/>
      <c r="AO610" s="58"/>
      <c r="AP610" s="58"/>
      <c r="AQ610" s="58"/>
      <c r="AR610" s="58"/>
      <c r="AS610" s="58"/>
      <c r="AT610" s="58"/>
      <c r="AU610" s="58"/>
      <c r="AV610" s="58"/>
      <c r="AW610" s="58"/>
      <c r="AX610" s="58"/>
      <c r="AY610" s="58"/>
      <c r="AZ610" s="58"/>
    </row>
    <row r="611" spans="2:52" x14ac:dyDescent="0.35">
      <c r="B611" s="58"/>
      <c r="C611" s="6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  <c r="AC611" s="58"/>
      <c r="AD611" s="58"/>
      <c r="AE611" s="58"/>
      <c r="AF611" s="58"/>
      <c r="AG611" s="58"/>
      <c r="AH611" s="58"/>
      <c r="AI611" s="58"/>
      <c r="AJ611" s="58"/>
      <c r="AK611" s="58"/>
      <c r="AL611" s="58"/>
      <c r="AM611" s="58"/>
      <c r="AN611" s="58"/>
      <c r="AO611" s="58"/>
      <c r="AP611" s="58"/>
      <c r="AQ611" s="58"/>
      <c r="AR611" s="58"/>
      <c r="AS611" s="58"/>
      <c r="AT611" s="58"/>
      <c r="AU611" s="58"/>
      <c r="AV611" s="58"/>
      <c r="AW611" s="58"/>
      <c r="AX611" s="58"/>
      <c r="AY611" s="58"/>
      <c r="AZ611" s="58"/>
    </row>
    <row r="612" spans="2:52" x14ac:dyDescent="0.35">
      <c r="B612" s="58"/>
      <c r="C612" s="6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  <c r="AA612" s="58"/>
      <c r="AB612" s="58"/>
      <c r="AC612" s="58"/>
      <c r="AD612" s="58"/>
      <c r="AE612" s="58"/>
      <c r="AF612" s="58"/>
      <c r="AG612" s="58"/>
      <c r="AH612" s="58"/>
      <c r="AI612" s="58"/>
      <c r="AJ612" s="58"/>
      <c r="AK612" s="58"/>
      <c r="AL612" s="58"/>
      <c r="AM612" s="58"/>
      <c r="AN612" s="58"/>
      <c r="AO612" s="58"/>
      <c r="AP612" s="58"/>
      <c r="AQ612" s="58"/>
      <c r="AR612" s="58"/>
      <c r="AS612" s="58"/>
      <c r="AT612" s="58"/>
      <c r="AU612" s="58"/>
      <c r="AV612" s="58"/>
      <c r="AW612" s="58"/>
      <c r="AX612" s="58"/>
      <c r="AY612" s="58"/>
      <c r="AZ612" s="58"/>
    </row>
    <row r="613" spans="2:52" x14ac:dyDescent="0.35">
      <c r="B613" s="58"/>
      <c r="C613" s="6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  <c r="AA613" s="58"/>
      <c r="AB613" s="58"/>
      <c r="AC613" s="58"/>
      <c r="AD613" s="58"/>
      <c r="AE613" s="58"/>
      <c r="AF613" s="58"/>
      <c r="AG613" s="58"/>
      <c r="AH613" s="58"/>
      <c r="AI613" s="58"/>
      <c r="AJ613" s="58"/>
      <c r="AK613" s="58"/>
      <c r="AL613" s="58"/>
      <c r="AM613" s="58"/>
      <c r="AN613" s="58"/>
      <c r="AO613" s="58"/>
      <c r="AP613" s="58"/>
      <c r="AQ613" s="58"/>
      <c r="AR613" s="58"/>
      <c r="AS613" s="58"/>
      <c r="AT613" s="58"/>
      <c r="AU613" s="58"/>
      <c r="AV613" s="58"/>
      <c r="AW613" s="58"/>
      <c r="AX613" s="58"/>
      <c r="AY613" s="58"/>
      <c r="AZ613" s="58"/>
    </row>
    <row r="614" spans="2:52" x14ac:dyDescent="0.35">
      <c r="B614" s="58"/>
      <c r="C614" s="6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  <c r="AA614" s="58"/>
      <c r="AB614" s="58"/>
      <c r="AC614" s="58"/>
      <c r="AD614" s="58"/>
      <c r="AE614" s="58"/>
      <c r="AF614" s="58"/>
      <c r="AG614" s="58"/>
      <c r="AH614" s="58"/>
      <c r="AI614" s="58"/>
      <c r="AJ614" s="58"/>
      <c r="AK614" s="58"/>
      <c r="AL614" s="58"/>
      <c r="AM614" s="58"/>
      <c r="AN614" s="58"/>
      <c r="AO614" s="58"/>
      <c r="AP614" s="58"/>
      <c r="AQ614" s="58"/>
      <c r="AR614" s="58"/>
      <c r="AS614" s="58"/>
      <c r="AT614" s="58"/>
      <c r="AU614" s="58"/>
      <c r="AV614" s="58"/>
      <c r="AW614" s="58"/>
      <c r="AX614" s="58"/>
      <c r="AY614" s="58"/>
      <c r="AZ614" s="58"/>
    </row>
    <row r="615" spans="2:52" x14ac:dyDescent="0.35">
      <c r="B615" s="58"/>
      <c r="C615" s="6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  <c r="AC615" s="58"/>
      <c r="AD615" s="58"/>
      <c r="AE615" s="58"/>
      <c r="AF615" s="58"/>
      <c r="AG615" s="58"/>
      <c r="AH615" s="58"/>
      <c r="AI615" s="58"/>
      <c r="AJ615" s="58"/>
      <c r="AK615" s="58"/>
      <c r="AL615" s="58"/>
      <c r="AM615" s="58"/>
      <c r="AN615" s="58"/>
      <c r="AO615" s="58"/>
      <c r="AP615" s="58"/>
      <c r="AQ615" s="58"/>
      <c r="AR615" s="58"/>
      <c r="AS615" s="58"/>
      <c r="AT615" s="58"/>
      <c r="AU615" s="58"/>
      <c r="AV615" s="58"/>
      <c r="AW615" s="58"/>
      <c r="AX615" s="58"/>
      <c r="AY615" s="58"/>
      <c r="AZ615" s="58"/>
    </row>
    <row r="616" spans="2:52" x14ac:dyDescent="0.35">
      <c r="B616" s="58"/>
      <c r="C616" s="6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  <c r="AC616" s="58"/>
      <c r="AD616" s="58"/>
      <c r="AE616" s="58"/>
      <c r="AF616" s="58"/>
      <c r="AG616" s="58"/>
      <c r="AH616" s="58"/>
      <c r="AI616" s="58"/>
      <c r="AJ616" s="58"/>
      <c r="AK616" s="58"/>
      <c r="AL616" s="58"/>
      <c r="AM616" s="58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</row>
    <row r="617" spans="2:52" x14ac:dyDescent="0.35">
      <c r="B617" s="58"/>
      <c r="C617" s="6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  <c r="AA617" s="58"/>
      <c r="AB617" s="58"/>
      <c r="AC617" s="58"/>
      <c r="AD617" s="58"/>
      <c r="AE617" s="58"/>
      <c r="AF617" s="58"/>
      <c r="AG617" s="58"/>
      <c r="AH617" s="58"/>
      <c r="AI617" s="58"/>
      <c r="AJ617" s="58"/>
      <c r="AK617" s="58"/>
      <c r="AL617" s="58"/>
      <c r="AM617" s="58"/>
      <c r="AN617" s="58"/>
      <c r="AO617" s="58"/>
      <c r="AP617" s="58"/>
      <c r="AQ617" s="58"/>
      <c r="AR617" s="58"/>
      <c r="AS617" s="58"/>
      <c r="AT617" s="58"/>
      <c r="AU617" s="58"/>
      <c r="AV617" s="58"/>
      <c r="AW617" s="58"/>
      <c r="AX617" s="58"/>
      <c r="AY617" s="58"/>
      <c r="AZ617" s="58"/>
    </row>
    <row r="618" spans="2:52" x14ac:dyDescent="0.35">
      <c r="B618" s="58"/>
      <c r="C618" s="6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  <c r="AA618" s="58"/>
      <c r="AB618" s="58"/>
      <c r="AC618" s="58"/>
      <c r="AD618" s="58"/>
      <c r="AE618" s="58"/>
      <c r="AF618" s="58"/>
      <c r="AG618" s="58"/>
      <c r="AH618" s="58"/>
      <c r="AI618" s="58"/>
      <c r="AJ618" s="58"/>
      <c r="AK618" s="58"/>
      <c r="AL618" s="58"/>
      <c r="AM618" s="58"/>
      <c r="AN618" s="58"/>
      <c r="AO618" s="58"/>
      <c r="AP618" s="58"/>
      <c r="AQ618" s="58"/>
      <c r="AR618" s="58"/>
      <c r="AS618" s="58"/>
      <c r="AT618" s="58"/>
      <c r="AU618" s="58"/>
      <c r="AV618" s="58"/>
      <c r="AW618" s="58"/>
      <c r="AX618" s="58"/>
      <c r="AY618" s="58"/>
      <c r="AZ618" s="58"/>
    </row>
    <row r="619" spans="2:52" x14ac:dyDescent="0.35">
      <c r="B619" s="58"/>
      <c r="C619" s="6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  <c r="AC619" s="58"/>
      <c r="AD619" s="58"/>
      <c r="AE619" s="58"/>
      <c r="AF619" s="58"/>
      <c r="AG619" s="58"/>
      <c r="AH619" s="58"/>
      <c r="AI619" s="58"/>
      <c r="AJ619" s="58"/>
      <c r="AK619" s="58"/>
      <c r="AL619" s="58"/>
      <c r="AM619" s="58"/>
      <c r="AN619" s="58"/>
      <c r="AO619" s="58"/>
      <c r="AP619" s="58"/>
      <c r="AQ619" s="58"/>
      <c r="AR619" s="58"/>
      <c r="AS619" s="58"/>
      <c r="AT619" s="58"/>
      <c r="AU619" s="58"/>
      <c r="AV619" s="58"/>
      <c r="AW619" s="58"/>
      <c r="AX619" s="58"/>
      <c r="AY619" s="58"/>
      <c r="AZ619" s="58"/>
    </row>
    <row r="620" spans="2:52" x14ac:dyDescent="0.35">
      <c r="B620" s="58"/>
      <c r="C620" s="6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  <c r="AC620" s="58"/>
      <c r="AD620" s="58"/>
      <c r="AE620" s="58"/>
      <c r="AF620" s="58"/>
      <c r="AG620" s="58"/>
      <c r="AH620" s="58"/>
      <c r="AI620" s="58"/>
      <c r="AJ620" s="58"/>
      <c r="AK620" s="58"/>
      <c r="AL620" s="58"/>
      <c r="AM620" s="58"/>
      <c r="AN620" s="58"/>
      <c r="AO620" s="58"/>
      <c r="AP620" s="58"/>
      <c r="AQ620" s="58"/>
      <c r="AR620" s="58"/>
      <c r="AS620" s="58"/>
      <c r="AT620" s="58"/>
      <c r="AU620" s="58"/>
      <c r="AV620" s="58"/>
      <c r="AW620" s="58"/>
      <c r="AX620" s="58"/>
      <c r="AY620" s="58"/>
      <c r="AZ620" s="58"/>
    </row>
    <row r="621" spans="2:52" x14ac:dyDescent="0.35">
      <c r="B621" s="58"/>
      <c r="C621" s="6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  <c r="AC621" s="58"/>
      <c r="AD621" s="58"/>
      <c r="AE621" s="58"/>
      <c r="AF621" s="58"/>
      <c r="AG621" s="58"/>
      <c r="AH621" s="58"/>
      <c r="AI621" s="58"/>
      <c r="AJ621" s="58"/>
      <c r="AK621" s="58"/>
      <c r="AL621" s="58"/>
      <c r="AM621" s="58"/>
      <c r="AN621" s="58"/>
      <c r="AO621" s="58"/>
      <c r="AP621" s="58"/>
      <c r="AQ621" s="58"/>
      <c r="AR621" s="58"/>
      <c r="AS621" s="58"/>
      <c r="AT621" s="58"/>
      <c r="AU621" s="58"/>
      <c r="AV621" s="58"/>
      <c r="AW621" s="58"/>
      <c r="AX621" s="58"/>
      <c r="AY621" s="58"/>
      <c r="AZ621" s="58"/>
    </row>
    <row r="622" spans="2:52" x14ac:dyDescent="0.35">
      <c r="B622" s="58"/>
      <c r="C622" s="6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  <c r="AC622" s="58"/>
      <c r="AD622" s="58"/>
      <c r="AE622" s="58"/>
      <c r="AF622" s="58"/>
      <c r="AG622" s="58"/>
      <c r="AH622" s="58"/>
      <c r="AI622" s="58"/>
      <c r="AJ622" s="58"/>
      <c r="AK622" s="58"/>
      <c r="AL622" s="58"/>
      <c r="AM622" s="58"/>
      <c r="AN622" s="58"/>
      <c r="AO622" s="58"/>
      <c r="AP622" s="58"/>
      <c r="AQ622" s="58"/>
      <c r="AR622" s="58"/>
      <c r="AS622" s="58"/>
      <c r="AT622" s="58"/>
      <c r="AU622" s="58"/>
      <c r="AV622" s="58"/>
      <c r="AW622" s="58"/>
      <c r="AX622" s="58"/>
      <c r="AY622" s="58"/>
      <c r="AZ622" s="58"/>
    </row>
    <row r="623" spans="2:52" x14ac:dyDescent="0.35">
      <c r="B623" s="58"/>
      <c r="C623" s="6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  <c r="AC623" s="58"/>
      <c r="AD623" s="58"/>
      <c r="AE623" s="58"/>
      <c r="AF623" s="58"/>
      <c r="AG623" s="58"/>
      <c r="AH623" s="58"/>
      <c r="AI623" s="58"/>
      <c r="AJ623" s="58"/>
      <c r="AK623" s="58"/>
      <c r="AL623" s="58"/>
      <c r="AM623" s="58"/>
      <c r="AN623" s="58"/>
      <c r="AO623" s="58"/>
      <c r="AP623" s="58"/>
      <c r="AQ623" s="58"/>
      <c r="AR623" s="58"/>
      <c r="AS623" s="58"/>
      <c r="AT623" s="58"/>
      <c r="AU623" s="58"/>
      <c r="AV623" s="58"/>
      <c r="AW623" s="58"/>
      <c r="AX623" s="58"/>
      <c r="AY623" s="58"/>
      <c r="AZ623" s="58"/>
    </row>
    <row r="624" spans="2:52" x14ac:dyDescent="0.35">
      <c r="B624" s="58"/>
      <c r="C624" s="6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  <c r="AC624" s="58"/>
      <c r="AD624" s="58"/>
      <c r="AE624" s="58"/>
      <c r="AF624" s="58"/>
      <c r="AG624" s="58"/>
      <c r="AH624" s="58"/>
      <c r="AI624" s="58"/>
      <c r="AJ624" s="58"/>
      <c r="AK624" s="58"/>
      <c r="AL624" s="58"/>
      <c r="AM624" s="58"/>
      <c r="AN624" s="58"/>
      <c r="AO624" s="58"/>
      <c r="AP624" s="58"/>
      <c r="AQ624" s="58"/>
      <c r="AR624" s="58"/>
      <c r="AS624" s="58"/>
      <c r="AT624" s="58"/>
      <c r="AU624" s="58"/>
      <c r="AV624" s="58"/>
      <c r="AW624" s="58"/>
      <c r="AX624" s="58"/>
      <c r="AY624" s="58"/>
      <c r="AZ624" s="58"/>
    </row>
    <row r="625" spans="2:52" x14ac:dyDescent="0.35">
      <c r="B625" s="58"/>
      <c r="C625" s="6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  <c r="AC625" s="58"/>
      <c r="AD625" s="58"/>
      <c r="AE625" s="58"/>
      <c r="AF625" s="58"/>
      <c r="AG625" s="58"/>
      <c r="AH625" s="58"/>
      <c r="AI625" s="58"/>
      <c r="AJ625" s="58"/>
      <c r="AK625" s="58"/>
      <c r="AL625" s="58"/>
      <c r="AM625" s="58"/>
      <c r="AN625" s="58"/>
      <c r="AO625" s="58"/>
      <c r="AP625" s="58"/>
      <c r="AQ625" s="58"/>
      <c r="AR625" s="58"/>
      <c r="AS625" s="58"/>
      <c r="AT625" s="58"/>
      <c r="AU625" s="58"/>
      <c r="AV625" s="58"/>
      <c r="AW625" s="58"/>
      <c r="AX625" s="58"/>
      <c r="AY625" s="58"/>
      <c r="AZ625" s="58"/>
    </row>
    <row r="626" spans="2:52" x14ac:dyDescent="0.35">
      <c r="B626" s="58"/>
      <c r="C626" s="6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  <c r="AC626" s="58"/>
      <c r="AD626" s="58"/>
      <c r="AE626" s="58"/>
      <c r="AF626" s="58"/>
      <c r="AG626" s="58"/>
      <c r="AH626" s="58"/>
      <c r="AI626" s="58"/>
      <c r="AJ626" s="58"/>
      <c r="AK626" s="58"/>
      <c r="AL626" s="58"/>
      <c r="AM626" s="58"/>
      <c r="AN626" s="58"/>
      <c r="AO626" s="58"/>
      <c r="AP626" s="58"/>
      <c r="AQ626" s="58"/>
      <c r="AR626" s="58"/>
      <c r="AS626" s="58"/>
      <c r="AT626" s="58"/>
      <c r="AU626" s="58"/>
      <c r="AV626" s="58"/>
      <c r="AW626" s="58"/>
      <c r="AX626" s="58"/>
      <c r="AY626" s="58"/>
      <c r="AZ626" s="58"/>
    </row>
    <row r="627" spans="2:52" x14ac:dyDescent="0.35">
      <c r="B627" s="58"/>
      <c r="C627" s="6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  <c r="AC627" s="58"/>
      <c r="AD627" s="58"/>
      <c r="AE627" s="58"/>
      <c r="AF627" s="58"/>
      <c r="AG627" s="58"/>
      <c r="AH627" s="58"/>
      <c r="AI627" s="58"/>
      <c r="AJ627" s="58"/>
      <c r="AK627" s="58"/>
      <c r="AL627" s="58"/>
      <c r="AM627" s="58"/>
      <c r="AN627" s="58"/>
      <c r="AO627" s="58"/>
      <c r="AP627" s="58"/>
      <c r="AQ627" s="58"/>
      <c r="AR627" s="58"/>
      <c r="AS627" s="58"/>
      <c r="AT627" s="58"/>
      <c r="AU627" s="58"/>
      <c r="AV627" s="58"/>
      <c r="AW627" s="58"/>
      <c r="AX627" s="58"/>
      <c r="AY627" s="58"/>
      <c r="AZ627" s="58"/>
    </row>
    <row r="628" spans="2:52" x14ac:dyDescent="0.35">
      <c r="B628" s="58"/>
      <c r="C628" s="6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  <c r="AC628" s="58"/>
      <c r="AD628" s="58"/>
      <c r="AE628" s="58"/>
      <c r="AF628" s="58"/>
      <c r="AG628" s="58"/>
      <c r="AH628" s="58"/>
      <c r="AI628" s="58"/>
      <c r="AJ628" s="58"/>
      <c r="AK628" s="58"/>
      <c r="AL628" s="58"/>
      <c r="AM628" s="58"/>
      <c r="AN628" s="58"/>
      <c r="AO628" s="58"/>
      <c r="AP628" s="58"/>
      <c r="AQ628" s="58"/>
      <c r="AR628" s="58"/>
      <c r="AS628" s="58"/>
      <c r="AT628" s="58"/>
      <c r="AU628" s="58"/>
      <c r="AV628" s="58"/>
      <c r="AW628" s="58"/>
      <c r="AX628" s="58"/>
      <c r="AY628" s="58"/>
      <c r="AZ628" s="58"/>
    </row>
    <row r="629" spans="2:52" x14ac:dyDescent="0.35">
      <c r="B629" s="58"/>
      <c r="C629" s="6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  <c r="AA629" s="58"/>
      <c r="AB629" s="58"/>
      <c r="AC629" s="58"/>
      <c r="AD629" s="58"/>
      <c r="AE629" s="58"/>
      <c r="AF629" s="58"/>
      <c r="AG629" s="58"/>
      <c r="AH629" s="58"/>
      <c r="AI629" s="58"/>
      <c r="AJ629" s="58"/>
      <c r="AK629" s="58"/>
      <c r="AL629" s="58"/>
      <c r="AM629" s="58"/>
      <c r="AN629" s="58"/>
      <c r="AO629" s="58"/>
      <c r="AP629" s="58"/>
      <c r="AQ629" s="58"/>
      <c r="AR629" s="58"/>
      <c r="AS629" s="58"/>
      <c r="AT629" s="58"/>
      <c r="AU629" s="58"/>
      <c r="AV629" s="58"/>
      <c r="AW629" s="58"/>
      <c r="AX629" s="58"/>
      <c r="AY629" s="58"/>
      <c r="AZ629" s="58"/>
    </row>
    <row r="630" spans="2:52" x14ac:dyDescent="0.35">
      <c r="B630" s="58"/>
      <c r="C630" s="6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  <c r="AC630" s="58"/>
      <c r="AD630" s="58"/>
      <c r="AE630" s="58"/>
      <c r="AF630" s="58"/>
      <c r="AG630" s="58"/>
      <c r="AH630" s="58"/>
      <c r="AI630" s="58"/>
      <c r="AJ630" s="58"/>
      <c r="AK630" s="58"/>
      <c r="AL630" s="58"/>
      <c r="AM630" s="58"/>
      <c r="AN630" s="58"/>
      <c r="AO630" s="58"/>
      <c r="AP630" s="58"/>
      <c r="AQ630" s="58"/>
      <c r="AR630" s="58"/>
      <c r="AS630" s="58"/>
      <c r="AT630" s="58"/>
      <c r="AU630" s="58"/>
      <c r="AV630" s="58"/>
      <c r="AW630" s="58"/>
      <c r="AX630" s="58"/>
      <c r="AY630" s="58"/>
      <c r="AZ630" s="58"/>
    </row>
    <row r="631" spans="2:52" x14ac:dyDescent="0.35">
      <c r="B631" s="58"/>
      <c r="C631" s="6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  <c r="AC631" s="58"/>
      <c r="AD631" s="58"/>
      <c r="AE631" s="58"/>
      <c r="AF631" s="58"/>
      <c r="AG631" s="58"/>
      <c r="AH631" s="58"/>
      <c r="AI631" s="58"/>
      <c r="AJ631" s="58"/>
      <c r="AK631" s="58"/>
      <c r="AL631" s="58"/>
      <c r="AM631" s="58"/>
      <c r="AN631" s="58"/>
      <c r="AO631" s="58"/>
      <c r="AP631" s="58"/>
      <c r="AQ631" s="58"/>
      <c r="AR631" s="58"/>
      <c r="AS631" s="58"/>
      <c r="AT631" s="58"/>
      <c r="AU631" s="58"/>
      <c r="AV631" s="58"/>
      <c r="AW631" s="58"/>
      <c r="AX631" s="58"/>
      <c r="AY631" s="58"/>
      <c r="AZ631" s="58"/>
    </row>
    <row r="632" spans="2:52" x14ac:dyDescent="0.35">
      <c r="B632" s="58"/>
      <c r="C632" s="6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  <c r="AC632" s="58"/>
      <c r="AD632" s="58"/>
      <c r="AE632" s="58"/>
      <c r="AF632" s="58"/>
      <c r="AG632" s="58"/>
      <c r="AH632" s="58"/>
      <c r="AI632" s="58"/>
      <c r="AJ632" s="58"/>
      <c r="AK632" s="58"/>
      <c r="AL632" s="58"/>
      <c r="AM632" s="58"/>
      <c r="AN632" s="58"/>
      <c r="AO632" s="58"/>
      <c r="AP632" s="58"/>
      <c r="AQ632" s="58"/>
      <c r="AR632" s="58"/>
      <c r="AS632" s="58"/>
      <c r="AT632" s="58"/>
      <c r="AU632" s="58"/>
      <c r="AV632" s="58"/>
      <c r="AW632" s="58"/>
      <c r="AX632" s="58"/>
      <c r="AY632" s="58"/>
      <c r="AZ632" s="58"/>
    </row>
    <row r="633" spans="2:52" x14ac:dyDescent="0.35">
      <c r="B633" s="58"/>
      <c r="C633" s="6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  <c r="AC633" s="58"/>
      <c r="AD633" s="58"/>
      <c r="AE633" s="58"/>
      <c r="AF633" s="58"/>
      <c r="AG633" s="58"/>
      <c r="AH633" s="58"/>
      <c r="AI633" s="58"/>
      <c r="AJ633" s="58"/>
      <c r="AK633" s="58"/>
      <c r="AL633" s="58"/>
      <c r="AM633" s="58"/>
      <c r="AN633" s="58"/>
      <c r="AO633" s="58"/>
      <c r="AP633" s="58"/>
      <c r="AQ633" s="58"/>
      <c r="AR633" s="58"/>
      <c r="AS633" s="58"/>
      <c r="AT633" s="58"/>
      <c r="AU633" s="58"/>
      <c r="AV633" s="58"/>
      <c r="AW633" s="58"/>
      <c r="AX633" s="58"/>
      <c r="AY633" s="58"/>
      <c r="AZ633" s="58"/>
    </row>
    <row r="634" spans="2:52" x14ac:dyDescent="0.35">
      <c r="B634" s="58"/>
      <c r="C634" s="6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  <c r="AC634" s="58"/>
      <c r="AD634" s="58"/>
      <c r="AE634" s="58"/>
      <c r="AF634" s="58"/>
      <c r="AG634" s="58"/>
      <c r="AH634" s="58"/>
      <c r="AI634" s="58"/>
      <c r="AJ634" s="58"/>
      <c r="AK634" s="58"/>
      <c r="AL634" s="58"/>
      <c r="AM634" s="58"/>
      <c r="AN634" s="58"/>
      <c r="AO634" s="58"/>
      <c r="AP634" s="58"/>
      <c r="AQ634" s="58"/>
      <c r="AR634" s="58"/>
      <c r="AS634" s="58"/>
      <c r="AT634" s="58"/>
      <c r="AU634" s="58"/>
      <c r="AV634" s="58"/>
      <c r="AW634" s="58"/>
      <c r="AX634" s="58"/>
      <c r="AY634" s="58"/>
      <c r="AZ634" s="58"/>
    </row>
    <row r="635" spans="2:52" x14ac:dyDescent="0.35">
      <c r="B635" s="58"/>
      <c r="C635" s="6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  <c r="AC635" s="58"/>
      <c r="AD635" s="58"/>
      <c r="AE635" s="58"/>
      <c r="AF635" s="58"/>
      <c r="AG635" s="58"/>
      <c r="AH635" s="58"/>
      <c r="AI635" s="58"/>
      <c r="AJ635" s="58"/>
      <c r="AK635" s="58"/>
      <c r="AL635" s="58"/>
      <c r="AM635" s="58"/>
      <c r="AN635" s="58"/>
      <c r="AO635" s="58"/>
      <c r="AP635" s="58"/>
      <c r="AQ635" s="58"/>
      <c r="AR635" s="58"/>
      <c r="AS635" s="58"/>
      <c r="AT635" s="58"/>
      <c r="AU635" s="58"/>
      <c r="AV635" s="58"/>
      <c r="AW635" s="58"/>
      <c r="AX635" s="58"/>
      <c r="AY635" s="58"/>
      <c r="AZ635" s="58"/>
    </row>
    <row r="636" spans="2:52" x14ac:dyDescent="0.35">
      <c r="B636" s="58"/>
      <c r="C636" s="6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  <c r="AC636" s="58"/>
      <c r="AD636" s="58"/>
      <c r="AE636" s="58"/>
      <c r="AF636" s="58"/>
      <c r="AG636" s="58"/>
      <c r="AH636" s="58"/>
      <c r="AI636" s="58"/>
      <c r="AJ636" s="58"/>
      <c r="AK636" s="58"/>
      <c r="AL636" s="58"/>
      <c r="AM636" s="58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</row>
    <row r="637" spans="2:52" x14ac:dyDescent="0.35">
      <c r="B637" s="58"/>
      <c r="C637" s="6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  <c r="AC637" s="58"/>
      <c r="AD637" s="58"/>
      <c r="AE637" s="58"/>
      <c r="AF637" s="58"/>
      <c r="AG637" s="58"/>
      <c r="AH637" s="58"/>
      <c r="AI637" s="58"/>
      <c r="AJ637" s="58"/>
      <c r="AK637" s="58"/>
      <c r="AL637" s="58"/>
      <c r="AM637" s="58"/>
      <c r="AN637" s="58"/>
      <c r="AO637" s="58"/>
      <c r="AP637" s="58"/>
      <c r="AQ637" s="58"/>
      <c r="AR637" s="58"/>
      <c r="AS637" s="58"/>
      <c r="AT637" s="58"/>
      <c r="AU637" s="58"/>
      <c r="AV637" s="58"/>
      <c r="AW637" s="58"/>
      <c r="AX637" s="58"/>
      <c r="AY637" s="58"/>
      <c r="AZ637" s="58"/>
    </row>
    <row r="638" spans="2:52" x14ac:dyDescent="0.35">
      <c r="B638" s="58"/>
      <c r="C638" s="6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  <c r="AC638" s="58"/>
      <c r="AD638" s="58"/>
      <c r="AE638" s="58"/>
      <c r="AF638" s="58"/>
      <c r="AG638" s="58"/>
      <c r="AH638" s="58"/>
      <c r="AI638" s="58"/>
      <c r="AJ638" s="58"/>
      <c r="AK638" s="58"/>
      <c r="AL638" s="58"/>
      <c r="AM638" s="58"/>
      <c r="AN638" s="58"/>
      <c r="AO638" s="58"/>
      <c r="AP638" s="58"/>
      <c r="AQ638" s="58"/>
      <c r="AR638" s="58"/>
      <c r="AS638" s="58"/>
      <c r="AT638" s="58"/>
      <c r="AU638" s="58"/>
      <c r="AV638" s="58"/>
      <c r="AW638" s="58"/>
      <c r="AX638" s="58"/>
      <c r="AY638" s="58"/>
      <c r="AZ638" s="58"/>
    </row>
    <row r="639" spans="2:52" x14ac:dyDescent="0.35">
      <c r="B639" s="58"/>
      <c r="C639" s="6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  <c r="AC639" s="58"/>
      <c r="AD639" s="58"/>
      <c r="AE639" s="58"/>
      <c r="AF639" s="58"/>
      <c r="AG639" s="58"/>
      <c r="AH639" s="58"/>
      <c r="AI639" s="58"/>
      <c r="AJ639" s="58"/>
      <c r="AK639" s="58"/>
      <c r="AL639" s="58"/>
      <c r="AM639" s="58"/>
      <c r="AN639" s="58"/>
      <c r="AO639" s="58"/>
      <c r="AP639" s="58"/>
      <c r="AQ639" s="58"/>
      <c r="AR639" s="58"/>
      <c r="AS639" s="58"/>
      <c r="AT639" s="58"/>
      <c r="AU639" s="58"/>
      <c r="AV639" s="58"/>
      <c r="AW639" s="58"/>
      <c r="AX639" s="58"/>
      <c r="AY639" s="58"/>
      <c r="AZ639" s="58"/>
    </row>
    <row r="640" spans="2:52" x14ac:dyDescent="0.35">
      <c r="B640" s="58"/>
      <c r="C640" s="6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  <c r="AC640" s="58"/>
      <c r="AD640" s="58"/>
      <c r="AE640" s="58"/>
      <c r="AF640" s="58"/>
      <c r="AG640" s="58"/>
      <c r="AH640" s="58"/>
      <c r="AI640" s="58"/>
      <c r="AJ640" s="58"/>
      <c r="AK640" s="58"/>
      <c r="AL640" s="58"/>
      <c r="AM640" s="58"/>
      <c r="AN640" s="58"/>
      <c r="AO640" s="58"/>
      <c r="AP640" s="58"/>
      <c r="AQ640" s="58"/>
      <c r="AR640" s="58"/>
      <c r="AS640" s="58"/>
      <c r="AT640" s="58"/>
      <c r="AU640" s="58"/>
      <c r="AV640" s="58"/>
      <c r="AW640" s="58"/>
      <c r="AX640" s="58"/>
      <c r="AY640" s="58"/>
      <c r="AZ640" s="58"/>
    </row>
    <row r="641" spans="2:56" x14ac:dyDescent="0.35">
      <c r="B641" s="58"/>
      <c r="C641" s="6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  <c r="AC641" s="58"/>
      <c r="AD641" s="58"/>
      <c r="AE641" s="58"/>
      <c r="AF641" s="58"/>
      <c r="AG641" s="58"/>
      <c r="AH641" s="58"/>
      <c r="AI641" s="58"/>
      <c r="AJ641" s="58"/>
      <c r="AK641" s="58"/>
      <c r="AL641" s="58"/>
      <c r="AM641" s="58"/>
      <c r="AN641" s="58"/>
      <c r="AO641" s="58"/>
      <c r="AP641" s="58"/>
      <c r="AQ641" s="58"/>
      <c r="AR641" s="58"/>
      <c r="AS641" s="58"/>
      <c r="AT641" s="58"/>
      <c r="AU641" s="58"/>
      <c r="AV641" s="58"/>
      <c r="AW641" s="58"/>
      <c r="AX641" s="58"/>
      <c r="AY641" s="58"/>
      <c r="AZ641" s="58"/>
    </row>
    <row r="642" spans="2:56" x14ac:dyDescent="0.35">
      <c r="B642" s="58"/>
      <c r="C642" s="6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  <c r="AC642" s="58"/>
      <c r="AD642" s="58"/>
      <c r="AE642" s="58"/>
      <c r="AF642" s="58"/>
      <c r="AG642" s="58"/>
      <c r="AH642" s="58"/>
      <c r="AI642" s="58"/>
      <c r="AJ642" s="58"/>
      <c r="AK642" s="58"/>
      <c r="AL642" s="58"/>
      <c r="AM642" s="58"/>
      <c r="AN642" s="58"/>
      <c r="AO642" s="58"/>
      <c r="AP642" s="58"/>
      <c r="AQ642" s="58"/>
      <c r="AR642" s="58"/>
      <c r="AS642" s="58"/>
      <c r="AT642" s="58"/>
      <c r="AU642" s="58"/>
      <c r="AV642" s="58"/>
      <c r="AW642" s="58"/>
      <c r="AX642" s="58"/>
      <c r="AY642" s="58"/>
      <c r="AZ642" s="58"/>
    </row>
    <row r="643" spans="2:56" x14ac:dyDescent="0.35">
      <c r="B643" s="58"/>
      <c r="C643" s="6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  <c r="AC643" s="58"/>
      <c r="AD643" s="58"/>
      <c r="AE643" s="58"/>
      <c r="AF643" s="58"/>
      <c r="AG643" s="58"/>
      <c r="AH643" s="58"/>
      <c r="AI643" s="58"/>
      <c r="AJ643" s="58"/>
      <c r="AK643" s="58"/>
      <c r="AL643" s="58"/>
      <c r="AM643" s="58"/>
      <c r="AN643" s="58"/>
      <c r="AO643" s="58"/>
      <c r="AP643" s="58"/>
      <c r="AQ643" s="58"/>
      <c r="AR643" s="58"/>
      <c r="AS643" s="58"/>
      <c r="AT643" s="58"/>
      <c r="AU643" s="58"/>
      <c r="AV643" s="58"/>
      <c r="AW643" s="58"/>
      <c r="AX643" s="58"/>
      <c r="AY643" s="58"/>
      <c r="AZ643" s="58"/>
    </row>
    <row r="644" spans="2:56" x14ac:dyDescent="0.35">
      <c r="B644" s="58"/>
      <c r="C644" s="6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  <c r="AC644" s="58"/>
      <c r="AD644" s="58"/>
      <c r="AE644" s="58"/>
      <c r="AF644" s="58"/>
      <c r="AG644" s="58"/>
      <c r="AH644" s="58"/>
      <c r="AI644" s="58"/>
      <c r="AJ644" s="58"/>
      <c r="AK644" s="58"/>
      <c r="AL644" s="58"/>
      <c r="AM644" s="58"/>
      <c r="AN644" s="58"/>
      <c r="AO644" s="58"/>
      <c r="AP644" s="58"/>
      <c r="AQ644" s="58"/>
      <c r="AR644" s="58"/>
      <c r="AS644" s="58"/>
      <c r="AT644" s="58"/>
      <c r="AU644" s="58"/>
      <c r="AV644" s="58"/>
      <c r="AW644" s="58"/>
      <c r="AX644" s="58"/>
      <c r="AY644" s="58"/>
      <c r="AZ644" s="58"/>
    </row>
    <row r="645" spans="2:56" x14ac:dyDescent="0.35">
      <c r="B645" s="58"/>
      <c r="C645" s="6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  <c r="AC645" s="58"/>
      <c r="AD645" s="58"/>
      <c r="AE645" s="58"/>
      <c r="AF645" s="58"/>
      <c r="AG645" s="58"/>
      <c r="AH645" s="58"/>
      <c r="AI645" s="58"/>
      <c r="AJ645" s="58"/>
      <c r="AK645" s="58"/>
      <c r="AL645" s="58"/>
      <c r="AM645" s="58"/>
      <c r="AN645" s="58"/>
      <c r="AO645" s="58"/>
      <c r="AP645" s="58"/>
      <c r="AQ645" s="58"/>
      <c r="AR645" s="58"/>
      <c r="AS645" s="58"/>
      <c r="AT645" s="58"/>
      <c r="AU645" s="58"/>
      <c r="AV645" s="58"/>
      <c r="AW645" s="58"/>
      <c r="AX645" s="58"/>
      <c r="AY645" s="58"/>
      <c r="AZ645" s="58"/>
    </row>
    <row r="646" spans="2:56" x14ac:dyDescent="0.35">
      <c r="B646" s="58"/>
      <c r="C646" s="6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  <c r="AC646" s="58"/>
      <c r="AD646" s="58"/>
      <c r="AE646" s="58"/>
      <c r="AF646" s="58"/>
      <c r="AG646" s="58"/>
      <c r="AH646" s="58"/>
      <c r="AI646" s="58"/>
      <c r="AJ646" s="58"/>
      <c r="AK646" s="58"/>
      <c r="AL646" s="58"/>
      <c r="AM646" s="58"/>
      <c r="AN646" s="58"/>
      <c r="AO646" s="58"/>
      <c r="AP646" s="58"/>
      <c r="AQ646" s="58"/>
      <c r="AR646" s="58"/>
      <c r="AS646" s="58"/>
      <c r="AT646" s="58"/>
      <c r="AU646" s="58"/>
      <c r="AV646" s="58"/>
      <c r="AW646" s="58"/>
      <c r="AX646" s="58"/>
      <c r="AY646" s="58"/>
      <c r="AZ646" s="58"/>
    </row>
    <row r="651" spans="2:56" x14ac:dyDescent="0.35">
      <c r="D651" s="76" t="s">
        <v>11</v>
      </c>
      <c r="E651" s="76"/>
      <c r="F651" s="76"/>
      <c r="G651" s="76"/>
      <c r="H651" s="76"/>
      <c r="I651" s="76"/>
      <c r="J651" s="76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  <c r="AA651" s="76"/>
      <c r="AB651" s="76"/>
      <c r="AC651" s="76"/>
      <c r="AD651" s="76"/>
      <c r="AE651" s="76"/>
      <c r="AF651" s="76"/>
      <c r="AG651" s="76"/>
      <c r="AH651" s="76"/>
      <c r="AI651" s="76"/>
      <c r="AJ651" s="76"/>
      <c r="AK651" s="76"/>
      <c r="AL651" s="76"/>
      <c r="AM651" s="76"/>
      <c r="AN651" s="76"/>
      <c r="AO651" s="76"/>
      <c r="AP651" s="76"/>
      <c r="AQ651" s="76"/>
      <c r="AR651" s="76"/>
      <c r="AS651" s="76"/>
      <c r="AT651" s="76"/>
      <c r="AU651" s="76"/>
      <c r="AV651" s="76"/>
      <c r="AW651" s="76"/>
      <c r="AX651" s="76"/>
      <c r="AY651" s="76"/>
      <c r="AZ651" s="76"/>
      <c r="BA651" s="76"/>
      <c r="BB651" s="76"/>
      <c r="BC651" s="76"/>
      <c r="BD651" s="77"/>
    </row>
    <row r="652" spans="2:56" x14ac:dyDescent="0.35">
      <c r="D652" s="50" t="s">
        <v>17</v>
      </c>
      <c r="E652" s="51"/>
      <c r="F652" s="50" t="s">
        <v>18</v>
      </c>
      <c r="G652" s="51"/>
      <c r="H652" s="50" t="s">
        <v>12</v>
      </c>
      <c r="I652" s="51"/>
      <c r="J652" s="50" t="s">
        <v>13</v>
      </c>
      <c r="K652" s="51"/>
      <c r="L652" s="50" t="s">
        <v>14</v>
      </c>
      <c r="M652" s="51"/>
      <c r="N652" s="52" t="s">
        <v>15</v>
      </c>
      <c r="O652" s="52" t="s">
        <v>16</v>
      </c>
      <c r="P652" s="50" t="s">
        <v>17</v>
      </c>
      <c r="Q652" s="51"/>
      <c r="R652" s="50" t="s">
        <v>18</v>
      </c>
      <c r="S652" s="51"/>
      <c r="T652" s="50" t="s">
        <v>12</v>
      </c>
      <c r="U652" s="51"/>
      <c r="V652" s="50" t="s">
        <v>13</v>
      </c>
      <c r="W652" s="51"/>
      <c r="X652" s="50" t="s">
        <v>14</v>
      </c>
      <c r="Y652" s="51"/>
      <c r="Z652" s="52" t="s">
        <v>15</v>
      </c>
      <c r="AA652" s="52" t="s">
        <v>16</v>
      </c>
      <c r="AB652" s="50" t="s">
        <v>17</v>
      </c>
      <c r="AC652" s="51"/>
      <c r="AD652" s="50" t="s">
        <v>18</v>
      </c>
      <c r="AE652" s="51"/>
      <c r="AF652" s="50" t="s">
        <v>12</v>
      </c>
      <c r="AG652" s="51"/>
      <c r="AH652" s="50" t="s">
        <v>13</v>
      </c>
      <c r="AI652" s="51"/>
      <c r="AJ652" s="50" t="s">
        <v>14</v>
      </c>
      <c r="AK652" s="51"/>
      <c r="AL652" s="52" t="s">
        <v>15</v>
      </c>
      <c r="AM652" s="52" t="s">
        <v>16</v>
      </c>
      <c r="AN652" s="50" t="s">
        <v>17</v>
      </c>
      <c r="AO652" s="51"/>
      <c r="AP652" s="50" t="s">
        <v>18</v>
      </c>
      <c r="AQ652" s="51"/>
      <c r="AR652" s="50" t="s">
        <v>12</v>
      </c>
      <c r="AS652" s="51"/>
      <c r="AT652" s="49" t="s">
        <v>13</v>
      </c>
      <c r="AU652" s="50" t="s">
        <v>14</v>
      </c>
      <c r="AV652" s="51"/>
      <c r="AW652" s="52" t="s">
        <v>15</v>
      </c>
      <c r="AX652" s="52" t="s">
        <v>16</v>
      </c>
      <c r="AY652" s="50" t="s">
        <v>17</v>
      </c>
      <c r="AZ652" s="51"/>
      <c r="BA652" s="50" t="s">
        <v>18</v>
      </c>
      <c r="BB652" s="51"/>
      <c r="BC652" s="50" t="s">
        <v>12</v>
      </c>
      <c r="BD652" s="51"/>
    </row>
    <row r="653" spans="2:56" x14ac:dyDescent="0.35">
      <c r="D653" s="54">
        <v>45992</v>
      </c>
      <c r="E653" s="55"/>
      <c r="F653" s="54">
        <v>45993</v>
      </c>
      <c r="G653" s="55"/>
      <c r="H653" s="54">
        <v>45994</v>
      </c>
      <c r="I653" s="55"/>
      <c r="J653" s="54">
        <v>45995</v>
      </c>
      <c r="K653" s="55"/>
      <c r="L653" s="54">
        <v>45996</v>
      </c>
      <c r="M653" s="55"/>
      <c r="N653" s="56">
        <v>45997</v>
      </c>
      <c r="O653" s="56">
        <v>45998</v>
      </c>
      <c r="P653" s="54">
        <v>45999</v>
      </c>
      <c r="Q653" s="55"/>
      <c r="R653" s="54">
        <v>46000</v>
      </c>
      <c r="S653" s="55"/>
      <c r="T653" s="54">
        <v>46001</v>
      </c>
      <c r="U653" s="55"/>
      <c r="V653" s="54">
        <v>46002</v>
      </c>
      <c r="W653" s="55"/>
      <c r="X653" s="54">
        <v>46003</v>
      </c>
      <c r="Y653" s="55"/>
      <c r="Z653" s="56">
        <v>46004</v>
      </c>
      <c r="AA653" s="56">
        <v>46005</v>
      </c>
      <c r="AB653" s="54">
        <v>46006</v>
      </c>
      <c r="AC653" s="55"/>
      <c r="AD653" s="54">
        <v>46007</v>
      </c>
      <c r="AE653" s="55"/>
      <c r="AF653" s="54">
        <v>46008</v>
      </c>
      <c r="AG653" s="55"/>
      <c r="AH653" s="54">
        <v>46009</v>
      </c>
      <c r="AI653" s="55"/>
      <c r="AJ653" s="54">
        <v>46010</v>
      </c>
      <c r="AK653" s="55"/>
      <c r="AL653" s="56">
        <v>46011</v>
      </c>
      <c r="AM653" s="56">
        <v>46012</v>
      </c>
      <c r="AN653" s="54">
        <v>46013</v>
      </c>
      <c r="AO653" s="55"/>
      <c r="AP653" s="54">
        <v>46014</v>
      </c>
      <c r="AQ653" s="55"/>
      <c r="AR653" s="54">
        <v>46015</v>
      </c>
      <c r="AS653" s="55"/>
      <c r="AT653" s="53">
        <v>46016</v>
      </c>
      <c r="AU653" s="54">
        <v>46017</v>
      </c>
      <c r="AV653" s="55"/>
      <c r="AW653" s="56">
        <v>46018</v>
      </c>
      <c r="AX653" s="56">
        <v>46019</v>
      </c>
      <c r="AY653" s="54">
        <v>46020</v>
      </c>
      <c r="AZ653" s="55"/>
      <c r="BA653" s="54">
        <v>46021</v>
      </c>
      <c r="BB653" s="55"/>
      <c r="BC653" s="54">
        <v>46022</v>
      </c>
      <c r="BD653" s="55"/>
    </row>
    <row r="654" spans="2:56" x14ac:dyDescent="0.35">
      <c r="D654" s="61" t="s">
        <v>19</v>
      </c>
      <c r="E654" s="61" t="s">
        <v>20</v>
      </c>
      <c r="F654" s="61" t="s">
        <v>19</v>
      </c>
      <c r="G654" s="61" t="s">
        <v>20</v>
      </c>
      <c r="H654" s="61" t="s">
        <v>19</v>
      </c>
      <c r="I654" s="61" t="s">
        <v>20</v>
      </c>
      <c r="J654" s="61" t="s">
        <v>19</v>
      </c>
      <c r="K654" s="61" t="s">
        <v>20</v>
      </c>
      <c r="L654" s="61" t="s">
        <v>19</v>
      </c>
      <c r="M654" s="61" t="s">
        <v>20</v>
      </c>
      <c r="N654" s="62"/>
      <c r="O654" s="62"/>
      <c r="P654" s="61" t="s">
        <v>19</v>
      </c>
      <c r="Q654" s="61" t="s">
        <v>20</v>
      </c>
      <c r="R654" s="61" t="s">
        <v>19</v>
      </c>
      <c r="S654" s="61" t="s">
        <v>20</v>
      </c>
      <c r="T654" s="61" t="s">
        <v>19</v>
      </c>
      <c r="U654" s="61" t="s">
        <v>20</v>
      </c>
      <c r="V654" s="61" t="s">
        <v>19</v>
      </c>
      <c r="W654" s="61" t="s">
        <v>20</v>
      </c>
      <c r="X654" s="61" t="s">
        <v>19</v>
      </c>
      <c r="Y654" s="61" t="s">
        <v>20</v>
      </c>
      <c r="Z654" s="62"/>
      <c r="AA654" s="62"/>
      <c r="AB654" s="61" t="s">
        <v>19</v>
      </c>
      <c r="AC654" s="61" t="s">
        <v>20</v>
      </c>
      <c r="AD654" s="61" t="s">
        <v>19</v>
      </c>
      <c r="AE654" s="61" t="s">
        <v>20</v>
      </c>
      <c r="AF654" s="61" t="s">
        <v>19</v>
      </c>
      <c r="AG654" s="61" t="s">
        <v>20</v>
      </c>
      <c r="AH654" s="61" t="s">
        <v>19</v>
      </c>
      <c r="AI654" s="61" t="s">
        <v>20</v>
      </c>
      <c r="AJ654" s="61" t="s">
        <v>19</v>
      </c>
      <c r="AK654" s="61" t="s">
        <v>20</v>
      </c>
      <c r="AL654" s="62"/>
      <c r="AM654" s="62"/>
      <c r="AN654" s="61" t="s">
        <v>19</v>
      </c>
      <c r="AO654" s="61" t="s">
        <v>20</v>
      </c>
      <c r="AP654" s="61" t="s">
        <v>19</v>
      </c>
      <c r="AQ654" s="61" t="s">
        <v>20</v>
      </c>
      <c r="AR654" s="61" t="s">
        <v>19</v>
      </c>
      <c r="AS654" s="61" t="s">
        <v>20</v>
      </c>
      <c r="AT654" s="78"/>
      <c r="AU654" s="61" t="s">
        <v>19</v>
      </c>
      <c r="AV654" s="61" t="s">
        <v>20</v>
      </c>
      <c r="AW654" s="62"/>
      <c r="AX654" s="62"/>
      <c r="AY654" s="61" t="s">
        <v>19</v>
      </c>
      <c r="AZ654" s="61" t="s">
        <v>20</v>
      </c>
      <c r="BA654" s="61" t="s">
        <v>19</v>
      </c>
      <c r="BB654" s="61" t="s">
        <v>20</v>
      </c>
      <c r="BC654" s="61" t="s">
        <v>19</v>
      </c>
      <c r="BD654" s="61" t="s">
        <v>20</v>
      </c>
    </row>
    <row r="655" spans="2:56" x14ac:dyDescent="0.35">
      <c r="B655" s="79"/>
      <c r="C655" s="64"/>
      <c r="D655" s="22"/>
      <c r="E655" s="22"/>
      <c r="F655" s="22"/>
      <c r="G655" s="22"/>
      <c r="H655" s="22"/>
      <c r="I655" s="22"/>
      <c r="J655" s="22"/>
      <c r="K655" s="22"/>
      <c r="L655" s="23"/>
      <c r="M655" s="23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3"/>
      <c r="Y655" s="23"/>
      <c r="Z655" s="27"/>
      <c r="AA655" s="22"/>
      <c r="AB655" s="22"/>
      <c r="AC655" s="22"/>
      <c r="AD655" s="22"/>
      <c r="AE655" s="22"/>
      <c r="AF655" s="22"/>
      <c r="AG655" s="22"/>
      <c r="AH655" s="22"/>
      <c r="AI655" s="23"/>
      <c r="AJ655" s="23"/>
      <c r="AK655" s="22"/>
      <c r="AL655" s="22"/>
      <c r="AM655" s="22"/>
      <c r="AN655" s="22"/>
      <c r="AO655" s="22"/>
      <c r="AP655" s="22"/>
      <c r="AQ655" s="22"/>
      <c r="AR655" s="22"/>
      <c r="AS655" s="22"/>
      <c r="AT655" s="22"/>
      <c r="AU655" s="23"/>
      <c r="AV655" s="23"/>
      <c r="AW655" s="22"/>
      <c r="AX655" s="22"/>
      <c r="AY655" s="22"/>
      <c r="AZ655" s="22"/>
      <c r="BA655" s="22"/>
      <c r="BB655" s="22"/>
      <c r="BC655" s="22"/>
      <c r="BD655" s="22"/>
    </row>
    <row r="656" spans="2:56" x14ac:dyDescent="0.35">
      <c r="B656" s="64"/>
      <c r="C656" s="64"/>
      <c r="D656" s="22"/>
      <c r="E656" s="22"/>
      <c r="F656" s="22"/>
      <c r="G656" s="22"/>
      <c r="H656" s="22"/>
      <c r="I656" s="22"/>
      <c r="J656" s="22"/>
      <c r="K656" s="22"/>
      <c r="L656" s="23"/>
      <c r="M656" s="23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3"/>
      <c r="Y656" s="23"/>
      <c r="Z656" s="27"/>
      <c r="AA656" s="22"/>
      <c r="AB656" s="22"/>
      <c r="AC656" s="22"/>
      <c r="AD656" s="22"/>
      <c r="AE656" s="22"/>
      <c r="AF656" s="22"/>
      <c r="AG656" s="22"/>
      <c r="AH656" s="22"/>
      <c r="AI656" s="23"/>
      <c r="AJ656" s="23"/>
      <c r="AK656" s="22"/>
      <c r="AL656" s="22"/>
      <c r="AM656" s="22"/>
      <c r="AN656" s="22"/>
      <c r="AO656" s="22"/>
      <c r="AP656" s="22"/>
      <c r="AQ656" s="22"/>
      <c r="AR656" s="22"/>
      <c r="AS656" s="22"/>
      <c r="AT656" s="22"/>
      <c r="AU656" s="23"/>
      <c r="AV656" s="23"/>
      <c r="AW656" s="22"/>
      <c r="AX656" s="22"/>
      <c r="AY656" s="22"/>
      <c r="AZ656" s="22"/>
      <c r="BA656" s="22"/>
      <c r="BB656" s="22"/>
      <c r="BC656" s="22"/>
      <c r="BD656" s="22"/>
    </row>
    <row r="657" spans="2:56" x14ac:dyDescent="0.35">
      <c r="B657" s="79"/>
      <c r="C657" s="64"/>
      <c r="D657" s="58"/>
      <c r="E657" s="25"/>
      <c r="F657" s="25"/>
      <c r="G657" s="25"/>
      <c r="H657" s="25"/>
      <c r="I657" s="26"/>
      <c r="J657" s="26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6"/>
      <c r="V657" s="26"/>
      <c r="W657" s="25"/>
      <c r="X657" s="25"/>
      <c r="Y657" s="25"/>
      <c r="Z657" s="25"/>
      <c r="AA657" s="25"/>
      <c r="AB657" s="25"/>
      <c r="AC657" s="25"/>
      <c r="AD657" s="25"/>
      <c r="AE657" s="25"/>
      <c r="AF657" s="25"/>
      <c r="AG657" s="26"/>
      <c r="AH657" s="26"/>
      <c r="AI657" s="25"/>
      <c r="AJ657" s="25"/>
      <c r="AK657" s="25"/>
      <c r="AL657" s="25"/>
      <c r="AM657" s="25"/>
      <c r="AN657" s="25"/>
      <c r="AO657" s="25"/>
      <c r="AP657" s="25"/>
      <c r="AQ657" s="25"/>
      <c r="AR657" s="25"/>
      <c r="AS657" s="26"/>
      <c r="AT657" s="26"/>
      <c r="AU657" s="25"/>
      <c r="AV657" s="25"/>
      <c r="AW657" s="25"/>
      <c r="AX657" s="25"/>
      <c r="AY657" s="25"/>
      <c r="AZ657" s="25"/>
      <c r="BA657" s="25"/>
      <c r="BB657" s="25"/>
      <c r="BC657" s="25"/>
      <c r="BD657" s="25"/>
    </row>
    <row r="658" spans="2:56" x14ac:dyDescent="0.35">
      <c r="B658" s="64"/>
      <c r="C658" s="64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  <c r="AA658" s="58"/>
      <c r="AB658" s="58"/>
      <c r="AC658" s="58"/>
      <c r="AD658" s="58"/>
      <c r="AE658" s="58"/>
      <c r="AF658" s="58"/>
      <c r="AG658" s="58"/>
      <c r="AH658" s="58"/>
      <c r="AI658" s="58"/>
      <c r="AJ658" s="58"/>
      <c r="AK658" s="58"/>
      <c r="AL658" s="58"/>
      <c r="AM658" s="58"/>
      <c r="AN658" s="58"/>
      <c r="AO658" s="58"/>
      <c r="AP658" s="58"/>
      <c r="AQ658" s="58"/>
      <c r="AR658" s="58"/>
      <c r="AS658" s="58"/>
      <c r="AT658" s="58"/>
      <c r="AU658" s="58"/>
      <c r="AV658" s="58"/>
      <c r="AW658" s="58"/>
      <c r="AX658" s="58"/>
      <c r="AY658" s="58"/>
      <c r="AZ658" s="58"/>
      <c r="BA658" s="58"/>
      <c r="BB658" s="58"/>
      <c r="BC658" s="58"/>
      <c r="BD658" s="58"/>
    </row>
    <row r="659" spans="2:56" x14ac:dyDescent="0.35">
      <c r="B659" s="79"/>
      <c r="C659" s="64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  <c r="AA659" s="58"/>
      <c r="AB659" s="58"/>
      <c r="AC659" s="58"/>
      <c r="AD659" s="58"/>
      <c r="AE659" s="58"/>
      <c r="AF659" s="58"/>
      <c r="AG659" s="58"/>
      <c r="AH659" s="58"/>
      <c r="AI659" s="58"/>
      <c r="AJ659" s="58"/>
      <c r="AK659" s="58"/>
      <c r="AL659" s="58"/>
      <c r="AM659" s="58"/>
      <c r="AN659" s="58"/>
      <c r="AO659" s="58"/>
      <c r="AP659" s="58"/>
      <c r="AQ659" s="58"/>
      <c r="AR659" s="58"/>
      <c r="AS659" s="58"/>
      <c r="AT659" s="58"/>
      <c r="AU659" s="58"/>
      <c r="AV659" s="58"/>
      <c r="AW659" s="58"/>
      <c r="AX659" s="58"/>
      <c r="AY659" s="58"/>
      <c r="AZ659" s="58"/>
      <c r="BA659" s="58"/>
      <c r="BB659" s="58"/>
      <c r="BC659" s="58"/>
      <c r="BD659" s="58"/>
    </row>
    <row r="660" spans="2:56" x14ac:dyDescent="0.35">
      <c r="B660" s="68"/>
      <c r="C660" s="6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  <c r="AC660" s="58"/>
      <c r="AD660" s="58"/>
      <c r="AE660" s="58"/>
      <c r="AF660" s="58"/>
      <c r="AG660" s="58"/>
      <c r="AH660" s="58"/>
      <c r="AI660" s="58"/>
      <c r="AJ660" s="58"/>
      <c r="AK660" s="58"/>
      <c r="AL660" s="58"/>
      <c r="AM660" s="58"/>
      <c r="AN660" s="58"/>
      <c r="AO660" s="58"/>
      <c r="AP660" s="58"/>
      <c r="AQ660" s="58"/>
      <c r="AR660" s="58"/>
      <c r="AS660" s="58"/>
      <c r="AT660" s="58"/>
      <c r="AU660" s="58"/>
      <c r="AV660" s="58"/>
      <c r="AW660" s="58"/>
      <c r="AX660" s="58"/>
      <c r="AY660" s="58"/>
      <c r="AZ660" s="58"/>
      <c r="BA660" s="58"/>
      <c r="BB660" s="58"/>
      <c r="BC660" s="58"/>
      <c r="BD660" s="58"/>
    </row>
    <row r="661" spans="2:56" x14ac:dyDescent="0.35">
      <c r="B661" s="79"/>
      <c r="C661" s="64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  <c r="AC661" s="58"/>
      <c r="AD661" s="58"/>
      <c r="AE661" s="58"/>
      <c r="AF661" s="58"/>
      <c r="AG661" s="58"/>
      <c r="AH661" s="58"/>
      <c r="AI661" s="58"/>
      <c r="AJ661" s="58"/>
      <c r="AK661" s="58"/>
      <c r="AL661" s="58"/>
      <c r="AM661" s="58"/>
      <c r="AN661" s="58"/>
      <c r="AO661" s="58"/>
      <c r="AP661" s="58"/>
      <c r="AQ661" s="58"/>
      <c r="AR661" s="58"/>
      <c r="AS661" s="58"/>
      <c r="AT661" s="58"/>
      <c r="AU661" s="58"/>
      <c r="AV661" s="58"/>
      <c r="AW661" s="58"/>
      <c r="AX661" s="58"/>
      <c r="AY661" s="58"/>
      <c r="AZ661" s="58"/>
      <c r="BA661" s="58"/>
      <c r="BB661" s="58"/>
      <c r="BC661" s="58"/>
      <c r="BD661" s="58"/>
    </row>
    <row r="662" spans="2:56" x14ac:dyDescent="0.35">
      <c r="B662" s="79"/>
      <c r="C662" s="64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  <c r="AA662" s="58"/>
      <c r="AB662" s="58"/>
      <c r="AC662" s="58"/>
      <c r="AD662" s="58"/>
      <c r="AE662" s="58"/>
      <c r="AF662" s="58"/>
      <c r="AG662" s="58"/>
      <c r="AH662" s="58"/>
      <c r="AI662" s="58"/>
      <c r="AJ662" s="58"/>
      <c r="AK662" s="58"/>
      <c r="AL662" s="58"/>
      <c r="AM662" s="58"/>
      <c r="AN662" s="58"/>
      <c r="AO662" s="58"/>
      <c r="AP662" s="58"/>
      <c r="AQ662" s="58"/>
      <c r="AR662" s="58"/>
      <c r="AS662" s="58"/>
      <c r="AT662" s="58"/>
      <c r="AU662" s="58"/>
      <c r="AV662" s="58"/>
      <c r="AW662" s="58"/>
      <c r="AX662" s="58"/>
      <c r="AY662" s="58"/>
      <c r="AZ662" s="58"/>
      <c r="BA662" s="58"/>
      <c r="BB662" s="58"/>
      <c r="BC662" s="58"/>
      <c r="BD662" s="58"/>
    </row>
    <row r="663" spans="2:56" x14ac:dyDescent="0.35">
      <c r="B663" s="58"/>
      <c r="C663" s="6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  <c r="AA663" s="58"/>
      <c r="AB663" s="58"/>
      <c r="AC663" s="58"/>
      <c r="AD663" s="58"/>
      <c r="AE663" s="58"/>
      <c r="AF663" s="58"/>
      <c r="AG663" s="58"/>
      <c r="AH663" s="58"/>
      <c r="AI663" s="58"/>
      <c r="AJ663" s="58"/>
      <c r="AK663" s="58"/>
      <c r="AL663" s="58"/>
      <c r="AM663" s="58"/>
      <c r="AN663" s="58"/>
      <c r="AO663" s="58"/>
      <c r="AP663" s="58"/>
      <c r="AQ663" s="58"/>
      <c r="AR663" s="58"/>
      <c r="AS663" s="58"/>
      <c r="AT663" s="58"/>
      <c r="AU663" s="58"/>
      <c r="AV663" s="58"/>
      <c r="AW663" s="58"/>
      <c r="AX663" s="58"/>
      <c r="AY663" s="58"/>
      <c r="AZ663" s="58"/>
      <c r="BA663" s="58"/>
      <c r="BB663" s="58"/>
      <c r="BC663" s="58"/>
      <c r="BD663" s="58"/>
    </row>
    <row r="664" spans="2:56" x14ac:dyDescent="0.35">
      <c r="B664" s="58"/>
      <c r="C664" s="6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  <c r="AA664" s="58"/>
      <c r="AB664" s="58"/>
      <c r="AC664" s="58"/>
      <c r="AD664" s="58"/>
      <c r="AE664" s="58"/>
      <c r="AF664" s="58"/>
      <c r="AG664" s="58"/>
      <c r="AH664" s="58"/>
      <c r="AI664" s="58"/>
      <c r="AJ664" s="58"/>
      <c r="AK664" s="58"/>
      <c r="AL664" s="58"/>
      <c r="AM664" s="58"/>
      <c r="AN664" s="58"/>
      <c r="AO664" s="58"/>
      <c r="AP664" s="58"/>
      <c r="AQ664" s="58"/>
      <c r="AR664" s="58"/>
      <c r="AS664" s="58"/>
      <c r="AT664" s="58"/>
      <c r="AU664" s="58"/>
      <c r="AV664" s="58"/>
      <c r="AW664" s="58"/>
      <c r="AX664" s="58"/>
      <c r="AY664" s="58"/>
      <c r="AZ664" s="58"/>
      <c r="BA664" s="58"/>
      <c r="BB664" s="58"/>
      <c r="BC664" s="58"/>
      <c r="BD664" s="58"/>
    </row>
    <row r="665" spans="2:56" x14ac:dyDescent="0.35">
      <c r="B665" s="58"/>
      <c r="C665" s="6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  <c r="AA665" s="58"/>
      <c r="AB665" s="58"/>
      <c r="AC665" s="58"/>
      <c r="AD665" s="58"/>
      <c r="AE665" s="58"/>
      <c r="AF665" s="58"/>
      <c r="AG665" s="58"/>
      <c r="AH665" s="58"/>
      <c r="AI665" s="58"/>
      <c r="AJ665" s="58"/>
      <c r="AK665" s="58"/>
      <c r="AL665" s="58"/>
      <c r="AM665" s="58"/>
      <c r="AN665" s="58"/>
      <c r="AO665" s="58"/>
      <c r="AP665" s="58"/>
      <c r="AQ665" s="58"/>
      <c r="AR665" s="58"/>
      <c r="AS665" s="58"/>
      <c r="AT665" s="58"/>
      <c r="AU665" s="58"/>
      <c r="AV665" s="58"/>
      <c r="AW665" s="58"/>
      <c r="AX665" s="58"/>
      <c r="AY665" s="58"/>
      <c r="AZ665" s="58"/>
      <c r="BA665" s="58"/>
      <c r="BB665" s="58"/>
      <c r="BC665" s="58"/>
      <c r="BD665" s="58"/>
    </row>
    <row r="666" spans="2:56" x14ac:dyDescent="0.35">
      <c r="B666" s="58"/>
      <c r="C666" s="6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  <c r="AC666" s="58"/>
      <c r="AD666" s="58"/>
      <c r="AE666" s="58"/>
      <c r="AF666" s="58"/>
      <c r="AG666" s="58"/>
      <c r="AH666" s="58"/>
      <c r="AI666" s="58"/>
      <c r="AJ666" s="58"/>
      <c r="AK666" s="58"/>
      <c r="AL666" s="58"/>
      <c r="AM666" s="58"/>
      <c r="AN666" s="58"/>
      <c r="AO666" s="58"/>
      <c r="AP666" s="58"/>
      <c r="AQ666" s="58"/>
      <c r="AR666" s="58"/>
      <c r="AS666" s="58"/>
      <c r="AT666" s="58"/>
      <c r="AU666" s="58"/>
      <c r="AV666" s="58"/>
      <c r="AW666" s="58"/>
      <c r="AX666" s="58"/>
      <c r="AY666" s="58"/>
      <c r="AZ666" s="58"/>
      <c r="BA666" s="58"/>
      <c r="BB666" s="58"/>
      <c r="BC666" s="58"/>
      <c r="BD666" s="58"/>
    </row>
    <row r="667" spans="2:56" x14ac:dyDescent="0.35">
      <c r="B667" s="58"/>
      <c r="C667" s="6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  <c r="AA667" s="58"/>
      <c r="AB667" s="58"/>
      <c r="AC667" s="58"/>
      <c r="AD667" s="58"/>
      <c r="AE667" s="58"/>
      <c r="AF667" s="58"/>
      <c r="AG667" s="58"/>
      <c r="AH667" s="58"/>
      <c r="AI667" s="58"/>
      <c r="AJ667" s="58"/>
      <c r="AK667" s="58"/>
      <c r="AL667" s="58"/>
      <c r="AM667" s="58"/>
      <c r="AN667" s="58"/>
      <c r="AO667" s="58"/>
      <c r="AP667" s="58"/>
      <c r="AQ667" s="58"/>
      <c r="AR667" s="58"/>
      <c r="AS667" s="58"/>
      <c r="AT667" s="58"/>
      <c r="AU667" s="58"/>
      <c r="AV667" s="58"/>
      <c r="AW667" s="58"/>
      <c r="AX667" s="58"/>
      <c r="AY667" s="58"/>
      <c r="AZ667" s="58"/>
      <c r="BA667" s="58"/>
      <c r="BB667" s="58"/>
      <c r="BC667" s="58"/>
      <c r="BD667" s="58"/>
    </row>
    <row r="668" spans="2:56" x14ac:dyDescent="0.35">
      <c r="B668" s="58"/>
      <c r="C668" s="6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  <c r="AA668" s="58"/>
      <c r="AB668" s="58"/>
      <c r="AC668" s="58"/>
      <c r="AD668" s="58"/>
      <c r="AE668" s="58"/>
      <c r="AF668" s="58"/>
      <c r="AG668" s="58"/>
      <c r="AH668" s="58"/>
      <c r="AI668" s="58"/>
      <c r="AJ668" s="58"/>
      <c r="AK668" s="58"/>
      <c r="AL668" s="58"/>
      <c r="AM668" s="58"/>
      <c r="AN668" s="58"/>
      <c r="AO668" s="58"/>
      <c r="AP668" s="58"/>
      <c r="AQ668" s="58"/>
      <c r="AR668" s="58"/>
      <c r="AS668" s="58"/>
      <c r="AT668" s="58"/>
      <c r="AU668" s="58"/>
      <c r="AV668" s="58"/>
      <c r="AW668" s="58"/>
      <c r="AX668" s="58"/>
      <c r="AY668" s="58"/>
      <c r="AZ668" s="58"/>
      <c r="BA668" s="58"/>
      <c r="BB668" s="58"/>
      <c r="BC668" s="58"/>
      <c r="BD668" s="58"/>
    </row>
    <row r="669" spans="2:56" x14ac:dyDescent="0.35">
      <c r="B669" s="58"/>
      <c r="C669" s="6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  <c r="AA669" s="58"/>
      <c r="AB669" s="58"/>
      <c r="AC669" s="58"/>
      <c r="AD669" s="58"/>
      <c r="AE669" s="58"/>
      <c r="AF669" s="58"/>
      <c r="AG669" s="58"/>
      <c r="AH669" s="58"/>
      <c r="AI669" s="58"/>
      <c r="AJ669" s="58"/>
      <c r="AK669" s="58"/>
      <c r="AL669" s="58"/>
      <c r="AM669" s="58"/>
      <c r="AN669" s="58"/>
      <c r="AO669" s="58"/>
      <c r="AP669" s="58"/>
      <c r="AQ669" s="58"/>
      <c r="AR669" s="58"/>
      <c r="AS669" s="58"/>
      <c r="AT669" s="58"/>
      <c r="AU669" s="58"/>
      <c r="AV669" s="58"/>
      <c r="AW669" s="58"/>
      <c r="AX669" s="58"/>
      <c r="AY669" s="58"/>
      <c r="AZ669" s="58"/>
      <c r="BA669" s="58"/>
      <c r="BB669" s="58"/>
      <c r="BC669" s="58"/>
      <c r="BD669" s="58"/>
    </row>
    <row r="670" spans="2:56" x14ac:dyDescent="0.35">
      <c r="B670" s="58"/>
      <c r="C670" s="6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  <c r="AA670" s="58"/>
      <c r="AB670" s="58"/>
      <c r="AC670" s="58"/>
      <c r="AD670" s="58"/>
      <c r="AE670" s="58"/>
      <c r="AF670" s="58"/>
      <c r="AG670" s="58"/>
      <c r="AH670" s="58"/>
      <c r="AI670" s="58"/>
      <c r="AJ670" s="58"/>
      <c r="AK670" s="58"/>
      <c r="AL670" s="58"/>
      <c r="AM670" s="58"/>
      <c r="AN670" s="58"/>
      <c r="AO670" s="58"/>
      <c r="AP670" s="58"/>
      <c r="AQ670" s="58"/>
      <c r="AR670" s="58"/>
      <c r="AS670" s="58"/>
      <c r="AT670" s="58"/>
      <c r="AU670" s="58"/>
      <c r="AV670" s="58"/>
      <c r="AW670" s="58"/>
      <c r="AX670" s="58"/>
      <c r="AY670" s="58"/>
      <c r="AZ670" s="58"/>
      <c r="BA670" s="58"/>
      <c r="BB670" s="58"/>
      <c r="BC670" s="58"/>
      <c r="BD670" s="58"/>
    </row>
    <row r="671" spans="2:56" x14ac:dyDescent="0.35">
      <c r="B671" s="58"/>
      <c r="C671" s="6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  <c r="AC671" s="58"/>
      <c r="AD671" s="58"/>
      <c r="AE671" s="58"/>
      <c r="AF671" s="58"/>
      <c r="AG671" s="58"/>
      <c r="AH671" s="58"/>
      <c r="AI671" s="58"/>
      <c r="AJ671" s="58"/>
      <c r="AK671" s="58"/>
      <c r="AL671" s="58"/>
      <c r="AM671" s="58"/>
      <c r="AN671" s="58"/>
      <c r="AO671" s="58"/>
      <c r="AP671" s="58"/>
      <c r="AQ671" s="58"/>
      <c r="AR671" s="58"/>
      <c r="AS671" s="58"/>
      <c r="AT671" s="58"/>
      <c r="AU671" s="58"/>
      <c r="AV671" s="58"/>
      <c r="AW671" s="58"/>
      <c r="AX671" s="58"/>
      <c r="AY671" s="58"/>
      <c r="AZ671" s="58"/>
      <c r="BA671" s="58"/>
      <c r="BB671" s="58"/>
      <c r="BC671" s="58"/>
      <c r="BD671" s="58"/>
    </row>
    <row r="672" spans="2:56" x14ac:dyDescent="0.35">
      <c r="B672" s="58"/>
      <c r="C672" s="6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  <c r="AA672" s="58"/>
      <c r="AB672" s="58"/>
      <c r="AC672" s="58"/>
      <c r="AD672" s="58"/>
      <c r="AE672" s="58"/>
      <c r="AF672" s="58"/>
      <c r="AG672" s="58"/>
      <c r="AH672" s="58"/>
      <c r="AI672" s="58"/>
      <c r="AJ672" s="58"/>
      <c r="AK672" s="58"/>
      <c r="AL672" s="58"/>
      <c r="AM672" s="58"/>
      <c r="AN672" s="58"/>
      <c r="AO672" s="58"/>
      <c r="AP672" s="58"/>
      <c r="AQ672" s="58"/>
      <c r="AR672" s="58"/>
      <c r="AS672" s="58"/>
      <c r="AT672" s="58"/>
      <c r="AU672" s="58"/>
      <c r="AV672" s="58"/>
      <c r="AW672" s="58"/>
      <c r="AX672" s="58"/>
      <c r="AY672" s="58"/>
      <c r="AZ672" s="58"/>
      <c r="BA672" s="58"/>
      <c r="BB672" s="58"/>
      <c r="BC672" s="58"/>
      <c r="BD672" s="58"/>
    </row>
    <row r="673" spans="2:56" x14ac:dyDescent="0.35">
      <c r="B673" s="58"/>
      <c r="C673" s="6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  <c r="AA673" s="58"/>
      <c r="AB673" s="58"/>
      <c r="AC673" s="58"/>
      <c r="AD673" s="58"/>
      <c r="AE673" s="58"/>
      <c r="AF673" s="58"/>
      <c r="AG673" s="58"/>
      <c r="AH673" s="58"/>
      <c r="AI673" s="58"/>
      <c r="AJ673" s="58"/>
      <c r="AK673" s="58"/>
      <c r="AL673" s="58"/>
      <c r="AM673" s="58"/>
      <c r="AN673" s="58"/>
      <c r="AO673" s="58"/>
      <c r="AP673" s="58"/>
      <c r="AQ673" s="58"/>
      <c r="AR673" s="58"/>
      <c r="AS673" s="58"/>
      <c r="AT673" s="58"/>
      <c r="AU673" s="58"/>
      <c r="AV673" s="58"/>
      <c r="AW673" s="58"/>
      <c r="AX673" s="58"/>
      <c r="AY673" s="58"/>
      <c r="AZ673" s="58"/>
      <c r="BA673" s="58"/>
      <c r="BB673" s="58"/>
      <c r="BC673" s="58"/>
      <c r="BD673" s="58"/>
    </row>
    <row r="674" spans="2:56" x14ac:dyDescent="0.35">
      <c r="B674" s="58"/>
      <c r="C674" s="6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  <c r="AA674" s="58"/>
      <c r="AB674" s="58"/>
      <c r="AC674" s="58"/>
      <c r="AD674" s="58"/>
      <c r="AE674" s="58"/>
      <c r="AF674" s="58"/>
      <c r="AG674" s="58"/>
      <c r="AH674" s="58"/>
      <c r="AI674" s="58"/>
      <c r="AJ674" s="58"/>
      <c r="AK674" s="58"/>
      <c r="AL674" s="58"/>
      <c r="AM674" s="58"/>
      <c r="AN674" s="58"/>
      <c r="AO674" s="58"/>
      <c r="AP674" s="58"/>
      <c r="AQ674" s="58"/>
      <c r="AR674" s="58"/>
      <c r="AS674" s="58"/>
      <c r="AT674" s="58"/>
      <c r="AU674" s="58"/>
      <c r="AV674" s="58"/>
      <c r="AW674" s="58"/>
      <c r="AX674" s="58"/>
      <c r="AY674" s="58"/>
      <c r="AZ674" s="58"/>
      <c r="BA674" s="58"/>
      <c r="BB674" s="58"/>
      <c r="BC674" s="58"/>
      <c r="BD674" s="58"/>
    </row>
    <row r="675" spans="2:56" x14ac:dyDescent="0.35">
      <c r="B675" s="58"/>
      <c r="C675" s="6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  <c r="AA675" s="58"/>
      <c r="AB675" s="58"/>
      <c r="AC675" s="58"/>
      <c r="AD675" s="58"/>
      <c r="AE675" s="58"/>
      <c r="AF675" s="58"/>
      <c r="AG675" s="58"/>
      <c r="AH675" s="58"/>
      <c r="AI675" s="58"/>
      <c r="AJ675" s="58"/>
      <c r="AK675" s="58"/>
      <c r="AL675" s="58"/>
      <c r="AM675" s="58"/>
      <c r="AN675" s="58"/>
      <c r="AO675" s="58"/>
      <c r="AP675" s="58"/>
      <c r="AQ675" s="58"/>
      <c r="AR675" s="58"/>
      <c r="AS675" s="58"/>
      <c r="AT675" s="58"/>
      <c r="AU675" s="58"/>
      <c r="AV675" s="58"/>
      <c r="AW675" s="58"/>
      <c r="AX675" s="58"/>
      <c r="AY675" s="58"/>
      <c r="AZ675" s="58"/>
      <c r="BA675" s="58"/>
      <c r="BB675" s="58"/>
      <c r="BC675" s="58"/>
      <c r="BD675" s="58"/>
    </row>
    <row r="676" spans="2:56" x14ac:dyDescent="0.35">
      <c r="B676" s="58"/>
      <c r="C676" s="6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  <c r="AC676" s="58"/>
      <c r="AD676" s="58"/>
      <c r="AE676" s="58"/>
      <c r="AF676" s="58"/>
      <c r="AG676" s="58"/>
      <c r="AH676" s="58"/>
      <c r="AI676" s="58"/>
      <c r="AJ676" s="58"/>
      <c r="AK676" s="58"/>
      <c r="AL676" s="58"/>
      <c r="AM676" s="58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8"/>
      <c r="BB676" s="58"/>
      <c r="BC676" s="58"/>
      <c r="BD676" s="58"/>
    </row>
    <row r="677" spans="2:56" x14ac:dyDescent="0.35">
      <c r="B677" s="58"/>
      <c r="C677" s="6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  <c r="AA677" s="58"/>
      <c r="AB677" s="58"/>
      <c r="AC677" s="58"/>
      <c r="AD677" s="58"/>
      <c r="AE677" s="58"/>
      <c r="AF677" s="58"/>
      <c r="AG677" s="58"/>
      <c r="AH677" s="58"/>
      <c r="AI677" s="58"/>
      <c r="AJ677" s="58"/>
      <c r="AK677" s="58"/>
      <c r="AL677" s="58"/>
      <c r="AM677" s="58"/>
      <c r="AN677" s="58"/>
      <c r="AO677" s="58"/>
      <c r="AP677" s="58"/>
      <c r="AQ677" s="58"/>
      <c r="AR677" s="58"/>
      <c r="AS677" s="58"/>
      <c r="AT677" s="58"/>
      <c r="AU677" s="58"/>
      <c r="AV677" s="58"/>
      <c r="AW677" s="58"/>
      <c r="AX677" s="58"/>
      <c r="AY677" s="58"/>
      <c r="AZ677" s="58"/>
      <c r="BA677" s="58"/>
      <c r="BB677" s="58"/>
      <c r="BC677" s="58"/>
      <c r="BD677" s="58"/>
    </row>
    <row r="678" spans="2:56" x14ac:dyDescent="0.35">
      <c r="B678" s="58"/>
      <c r="C678" s="6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  <c r="AA678" s="58"/>
      <c r="AB678" s="58"/>
      <c r="AC678" s="58"/>
      <c r="AD678" s="58"/>
      <c r="AE678" s="58"/>
      <c r="AF678" s="58"/>
      <c r="AG678" s="58"/>
      <c r="AH678" s="58"/>
      <c r="AI678" s="58"/>
      <c r="AJ678" s="58"/>
      <c r="AK678" s="58"/>
      <c r="AL678" s="58"/>
      <c r="AM678" s="58"/>
      <c r="AN678" s="58"/>
      <c r="AO678" s="58"/>
      <c r="AP678" s="58"/>
      <c r="AQ678" s="58"/>
      <c r="AR678" s="58"/>
      <c r="AS678" s="58"/>
      <c r="AT678" s="58"/>
      <c r="AU678" s="58"/>
      <c r="AV678" s="58"/>
      <c r="AW678" s="58"/>
      <c r="AX678" s="58"/>
      <c r="AY678" s="58"/>
      <c r="AZ678" s="58"/>
      <c r="BA678" s="58"/>
      <c r="BB678" s="58"/>
      <c r="BC678" s="58"/>
      <c r="BD678" s="58"/>
    </row>
    <row r="679" spans="2:56" x14ac:dyDescent="0.35">
      <c r="B679" s="58"/>
      <c r="C679" s="6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  <c r="AA679" s="58"/>
      <c r="AB679" s="58"/>
      <c r="AC679" s="58"/>
      <c r="AD679" s="58"/>
      <c r="AE679" s="58"/>
      <c r="AF679" s="58"/>
      <c r="AG679" s="58"/>
      <c r="AH679" s="58"/>
      <c r="AI679" s="58"/>
      <c r="AJ679" s="58"/>
      <c r="AK679" s="58"/>
      <c r="AL679" s="58"/>
      <c r="AM679" s="58"/>
      <c r="AN679" s="58"/>
      <c r="AO679" s="58"/>
      <c r="AP679" s="58"/>
      <c r="AQ679" s="58"/>
      <c r="AR679" s="58"/>
      <c r="AS679" s="58"/>
      <c r="AT679" s="58"/>
      <c r="AU679" s="58"/>
      <c r="AV679" s="58"/>
      <c r="AW679" s="58"/>
      <c r="AX679" s="58"/>
      <c r="AY679" s="58"/>
      <c r="AZ679" s="58"/>
      <c r="BA679" s="58"/>
      <c r="BB679" s="58"/>
      <c r="BC679" s="58"/>
      <c r="BD679" s="58"/>
    </row>
    <row r="680" spans="2:56" x14ac:dyDescent="0.35">
      <c r="B680" s="58"/>
      <c r="C680" s="6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  <c r="AA680" s="58"/>
      <c r="AB680" s="58"/>
      <c r="AC680" s="58"/>
      <c r="AD680" s="58"/>
      <c r="AE680" s="58"/>
      <c r="AF680" s="58"/>
      <c r="AG680" s="58"/>
      <c r="AH680" s="58"/>
      <c r="AI680" s="58"/>
      <c r="AJ680" s="58"/>
      <c r="AK680" s="58"/>
      <c r="AL680" s="58"/>
      <c r="AM680" s="58"/>
      <c r="AN680" s="58"/>
      <c r="AO680" s="58"/>
      <c r="AP680" s="58"/>
      <c r="AQ680" s="58"/>
      <c r="AR680" s="58"/>
      <c r="AS680" s="58"/>
      <c r="AT680" s="58"/>
      <c r="AU680" s="58"/>
      <c r="AV680" s="58"/>
      <c r="AW680" s="58"/>
      <c r="AX680" s="58"/>
      <c r="AY680" s="58"/>
      <c r="AZ680" s="58"/>
      <c r="BA680" s="58"/>
      <c r="BB680" s="58"/>
      <c r="BC680" s="58"/>
      <c r="BD680" s="58"/>
    </row>
    <row r="681" spans="2:56" x14ac:dyDescent="0.35">
      <c r="B681" s="58"/>
      <c r="C681" s="6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  <c r="AC681" s="58"/>
      <c r="AD681" s="58"/>
      <c r="AE681" s="58"/>
      <c r="AF681" s="58"/>
      <c r="AG681" s="58"/>
      <c r="AH681" s="58"/>
      <c r="AI681" s="58"/>
      <c r="AJ681" s="58"/>
      <c r="AK681" s="58"/>
      <c r="AL681" s="58"/>
      <c r="AM681" s="58"/>
      <c r="AN681" s="58"/>
      <c r="AO681" s="58"/>
      <c r="AP681" s="58"/>
      <c r="AQ681" s="58"/>
      <c r="AR681" s="58"/>
      <c r="AS681" s="58"/>
      <c r="AT681" s="58"/>
      <c r="AU681" s="58"/>
      <c r="AV681" s="58"/>
      <c r="AW681" s="58"/>
      <c r="AX681" s="58"/>
      <c r="AY681" s="58"/>
      <c r="AZ681" s="58"/>
      <c r="BA681" s="58"/>
      <c r="BB681" s="58"/>
      <c r="BC681" s="58"/>
      <c r="BD681" s="58"/>
    </row>
    <row r="682" spans="2:56" x14ac:dyDescent="0.35">
      <c r="B682" s="58"/>
      <c r="C682" s="6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  <c r="AA682" s="58"/>
      <c r="AB682" s="58"/>
      <c r="AC682" s="58"/>
      <c r="AD682" s="58"/>
      <c r="AE682" s="58"/>
      <c r="AF682" s="58"/>
      <c r="AG682" s="58"/>
      <c r="AH682" s="58"/>
      <c r="AI682" s="58"/>
      <c r="AJ682" s="58"/>
      <c r="AK682" s="58"/>
      <c r="AL682" s="58"/>
      <c r="AM682" s="58"/>
      <c r="AN682" s="58"/>
      <c r="AO682" s="58"/>
      <c r="AP682" s="58"/>
      <c r="AQ682" s="58"/>
      <c r="AR682" s="58"/>
      <c r="AS682" s="58"/>
      <c r="AT682" s="58"/>
      <c r="AU682" s="58"/>
      <c r="AV682" s="58"/>
      <c r="AW682" s="58"/>
      <c r="AX682" s="58"/>
      <c r="AY682" s="58"/>
      <c r="AZ682" s="58"/>
      <c r="BA682" s="58"/>
      <c r="BB682" s="58"/>
      <c r="BC682" s="58"/>
      <c r="BD682" s="58"/>
    </row>
    <row r="683" spans="2:56" x14ac:dyDescent="0.35">
      <c r="B683" s="58"/>
      <c r="C683" s="6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  <c r="AA683" s="58"/>
      <c r="AB683" s="58"/>
      <c r="AC683" s="58"/>
      <c r="AD683" s="58"/>
      <c r="AE683" s="58"/>
      <c r="AF683" s="58"/>
      <c r="AG683" s="58"/>
      <c r="AH683" s="58"/>
      <c r="AI683" s="58"/>
      <c r="AJ683" s="58"/>
      <c r="AK683" s="58"/>
      <c r="AL683" s="58"/>
      <c r="AM683" s="58"/>
      <c r="AN683" s="58"/>
      <c r="AO683" s="58"/>
      <c r="AP683" s="58"/>
      <c r="AQ683" s="58"/>
      <c r="AR683" s="58"/>
      <c r="AS683" s="58"/>
      <c r="AT683" s="58"/>
      <c r="AU683" s="58"/>
      <c r="AV683" s="58"/>
      <c r="AW683" s="58"/>
      <c r="AX683" s="58"/>
      <c r="AY683" s="58"/>
      <c r="AZ683" s="58"/>
      <c r="BA683" s="58"/>
      <c r="BB683" s="58"/>
      <c r="BC683" s="58"/>
      <c r="BD683" s="58"/>
    </row>
    <row r="684" spans="2:56" x14ac:dyDescent="0.35">
      <c r="B684" s="58"/>
      <c r="C684" s="6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  <c r="AA684" s="58"/>
      <c r="AB684" s="58"/>
      <c r="AC684" s="58"/>
      <c r="AD684" s="58"/>
      <c r="AE684" s="58"/>
      <c r="AF684" s="58"/>
      <c r="AG684" s="58"/>
      <c r="AH684" s="58"/>
      <c r="AI684" s="58"/>
      <c r="AJ684" s="58"/>
      <c r="AK684" s="58"/>
      <c r="AL684" s="58"/>
      <c r="AM684" s="58"/>
      <c r="AN684" s="58"/>
      <c r="AO684" s="58"/>
      <c r="AP684" s="58"/>
      <c r="AQ684" s="58"/>
      <c r="AR684" s="58"/>
      <c r="AS684" s="58"/>
      <c r="AT684" s="58"/>
      <c r="AU684" s="58"/>
      <c r="AV684" s="58"/>
      <c r="AW684" s="58"/>
      <c r="AX684" s="58"/>
      <c r="AY684" s="58"/>
      <c r="AZ684" s="58"/>
      <c r="BA684" s="58"/>
      <c r="BB684" s="58"/>
      <c r="BC684" s="58"/>
      <c r="BD684" s="58"/>
    </row>
    <row r="685" spans="2:56" x14ac:dyDescent="0.35">
      <c r="B685" s="58"/>
      <c r="C685" s="6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  <c r="AA685" s="58"/>
      <c r="AB685" s="58"/>
      <c r="AC685" s="58"/>
      <c r="AD685" s="58"/>
      <c r="AE685" s="58"/>
      <c r="AF685" s="58"/>
      <c r="AG685" s="58"/>
      <c r="AH685" s="58"/>
      <c r="AI685" s="58"/>
      <c r="AJ685" s="58"/>
      <c r="AK685" s="58"/>
      <c r="AL685" s="58"/>
      <c r="AM685" s="58"/>
      <c r="AN685" s="58"/>
      <c r="AO685" s="58"/>
      <c r="AP685" s="58"/>
      <c r="AQ685" s="58"/>
      <c r="AR685" s="58"/>
      <c r="AS685" s="58"/>
      <c r="AT685" s="58"/>
      <c r="AU685" s="58"/>
      <c r="AV685" s="58"/>
      <c r="AW685" s="58"/>
      <c r="AX685" s="58"/>
      <c r="AY685" s="58"/>
      <c r="AZ685" s="58"/>
      <c r="BA685" s="58"/>
      <c r="BB685" s="58"/>
      <c r="BC685" s="58"/>
      <c r="BD685" s="58"/>
    </row>
    <row r="686" spans="2:56" x14ac:dyDescent="0.35">
      <c r="B686" s="58"/>
      <c r="C686" s="6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  <c r="AC686" s="58"/>
      <c r="AD686" s="58"/>
      <c r="AE686" s="58"/>
      <c r="AF686" s="58"/>
      <c r="AG686" s="58"/>
      <c r="AH686" s="58"/>
      <c r="AI686" s="58"/>
      <c r="AJ686" s="58"/>
      <c r="AK686" s="58"/>
      <c r="AL686" s="58"/>
      <c r="AM686" s="58"/>
      <c r="AN686" s="58"/>
      <c r="AO686" s="58"/>
      <c r="AP686" s="58"/>
      <c r="AQ686" s="58"/>
      <c r="AR686" s="58"/>
      <c r="AS686" s="58"/>
      <c r="AT686" s="58"/>
      <c r="AU686" s="58"/>
      <c r="AV686" s="58"/>
      <c r="AW686" s="58"/>
      <c r="AX686" s="58"/>
      <c r="AY686" s="58"/>
      <c r="AZ686" s="58"/>
      <c r="BA686" s="58"/>
      <c r="BB686" s="58"/>
      <c r="BC686" s="58"/>
      <c r="BD686" s="58"/>
    </row>
    <row r="687" spans="2:56" x14ac:dyDescent="0.35">
      <c r="B687" s="58"/>
      <c r="C687" s="6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  <c r="AA687" s="58"/>
      <c r="AB687" s="58"/>
      <c r="AC687" s="58"/>
      <c r="AD687" s="58"/>
      <c r="AE687" s="58"/>
      <c r="AF687" s="58"/>
      <c r="AG687" s="58"/>
      <c r="AH687" s="58"/>
      <c r="AI687" s="58"/>
      <c r="AJ687" s="58"/>
      <c r="AK687" s="58"/>
      <c r="AL687" s="58"/>
      <c r="AM687" s="58"/>
      <c r="AN687" s="58"/>
      <c r="AO687" s="58"/>
      <c r="AP687" s="58"/>
      <c r="AQ687" s="58"/>
      <c r="AR687" s="58"/>
      <c r="AS687" s="58"/>
      <c r="AT687" s="58"/>
      <c r="AU687" s="58"/>
      <c r="AV687" s="58"/>
      <c r="AW687" s="58"/>
      <c r="AX687" s="58"/>
      <c r="AY687" s="58"/>
      <c r="AZ687" s="58"/>
      <c r="BA687" s="58"/>
      <c r="BB687" s="58"/>
      <c r="BC687" s="58"/>
      <c r="BD687" s="58"/>
    </row>
    <row r="688" spans="2:56" x14ac:dyDescent="0.35">
      <c r="B688" s="58"/>
      <c r="C688" s="6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  <c r="AA688" s="58"/>
      <c r="AB688" s="58"/>
      <c r="AC688" s="58"/>
      <c r="AD688" s="58"/>
      <c r="AE688" s="58"/>
      <c r="AF688" s="58"/>
      <c r="AG688" s="58"/>
      <c r="AH688" s="58"/>
      <c r="AI688" s="58"/>
      <c r="AJ688" s="58"/>
      <c r="AK688" s="58"/>
      <c r="AL688" s="58"/>
      <c r="AM688" s="58"/>
      <c r="AN688" s="58"/>
      <c r="AO688" s="58"/>
      <c r="AP688" s="58"/>
      <c r="AQ688" s="58"/>
      <c r="AR688" s="58"/>
      <c r="AS688" s="58"/>
      <c r="AT688" s="58"/>
      <c r="AU688" s="58"/>
      <c r="AV688" s="58"/>
      <c r="AW688" s="58"/>
      <c r="AX688" s="58"/>
      <c r="AY688" s="58"/>
      <c r="AZ688" s="58"/>
      <c r="BA688" s="58"/>
      <c r="BB688" s="58"/>
      <c r="BC688" s="58"/>
      <c r="BD688" s="58"/>
    </row>
    <row r="689" spans="2:56" x14ac:dyDescent="0.35">
      <c r="B689" s="58"/>
      <c r="C689" s="6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  <c r="AA689" s="58"/>
      <c r="AB689" s="58"/>
      <c r="AC689" s="58"/>
      <c r="AD689" s="58"/>
      <c r="AE689" s="58"/>
      <c r="AF689" s="58"/>
      <c r="AG689" s="58"/>
      <c r="AH689" s="58"/>
      <c r="AI689" s="58"/>
      <c r="AJ689" s="58"/>
      <c r="AK689" s="58"/>
      <c r="AL689" s="58"/>
      <c r="AM689" s="58"/>
      <c r="AN689" s="58"/>
      <c r="AO689" s="58"/>
      <c r="AP689" s="58"/>
      <c r="AQ689" s="58"/>
      <c r="AR689" s="58"/>
      <c r="AS689" s="58"/>
      <c r="AT689" s="58"/>
      <c r="AU689" s="58"/>
      <c r="AV689" s="58"/>
      <c r="AW689" s="58"/>
      <c r="AX689" s="58"/>
      <c r="AY689" s="58"/>
      <c r="AZ689" s="58"/>
      <c r="BA689" s="58"/>
      <c r="BB689" s="58"/>
      <c r="BC689" s="58"/>
      <c r="BD689" s="58"/>
    </row>
    <row r="690" spans="2:56" x14ac:dyDescent="0.35">
      <c r="B690" s="58"/>
      <c r="C690" s="6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  <c r="AA690" s="58"/>
      <c r="AB690" s="58"/>
      <c r="AC690" s="58"/>
      <c r="AD690" s="58"/>
      <c r="AE690" s="58"/>
      <c r="AF690" s="58"/>
      <c r="AG690" s="58"/>
      <c r="AH690" s="58"/>
      <c r="AI690" s="58"/>
      <c r="AJ690" s="58"/>
      <c r="AK690" s="58"/>
      <c r="AL690" s="58"/>
      <c r="AM690" s="58"/>
      <c r="AN690" s="58"/>
      <c r="AO690" s="58"/>
      <c r="AP690" s="58"/>
      <c r="AQ690" s="58"/>
      <c r="AR690" s="58"/>
      <c r="AS690" s="58"/>
      <c r="AT690" s="58"/>
      <c r="AU690" s="58"/>
      <c r="AV690" s="58"/>
      <c r="AW690" s="58"/>
      <c r="AX690" s="58"/>
      <c r="AY690" s="58"/>
      <c r="AZ690" s="58"/>
      <c r="BA690" s="58"/>
      <c r="BB690" s="58"/>
      <c r="BC690" s="58"/>
      <c r="BD690" s="58"/>
    </row>
    <row r="691" spans="2:56" x14ac:dyDescent="0.35">
      <c r="B691" s="58"/>
      <c r="C691" s="6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  <c r="AC691" s="58"/>
      <c r="AD691" s="58"/>
      <c r="AE691" s="58"/>
      <c r="AF691" s="58"/>
      <c r="AG691" s="58"/>
      <c r="AH691" s="58"/>
      <c r="AI691" s="58"/>
      <c r="AJ691" s="58"/>
      <c r="AK691" s="58"/>
      <c r="AL691" s="58"/>
      <c r="AM691" s="58"/>
      <c r="AN691" s="58"/>
      <c r="AO691" s="58"/>
      <c r="AP691" s="58"/>
      <c r="AQ691" s="58"/>
      <c r="AR691" s="58"/>
      <c r="AS691" s="58"/>
      <c r="AT691" s="58"/>
      <c r="AU691" s="58"/>
      <c r="AV691" s="58"/>
      <c r="AW691" s="58"/>
      <c r="AX691" s="58"/>
      <c r="AY691" s="58"/>
      <c r="AZ691" s="58"/>
      <c r="BA691" s="58"/>
      <c r="BB691" s="58"/>
      <c r="BC691" s="58"/>
      <c r="BD691" s="58"/>
    </row>
    <row r="692" spans="2:56" x14ac:dyDescent="0.35">
      <c r="B692" s="58"/>
      <c r="C692" s="6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  <c r="AA692" s="58"/>
      <c r="AB692" s="58"/>
      <c r="AC692" s="58"/>
      <c r="AD692" s="58"/>
      <c r="AE692" s="58"/>
      <c r="AF692" s="58"/>
      <c r="AG692" s="58"/>
      <c r="AH692" s="58"/>
      <c r="AI692" s="58"/>
      <c r="AJ692" s="58"/>
      <c r="AK692" s="58"/>
      <c r="AL692" s="58"/>
      <c r="AM692" s="58"/>
      <c r="AN692" s="58"/>
      <c r="AO692" s="58"/>
      <c r="AP692" s="58"/>
      <c r="AQ692" s="58"/>
      <c r="AR692" s="58"/>
      <c r="AS692" s="58"/>
      <c r="AT692" s="58"/>
      <c r="AU692" s="58"/>
      <c r="AV692" s="58"/>
      <c r="AW692" s="58"/>
      <c r="AX692" s="58"/>
      <c r="AY692" s="58"/>
      <c r="AZ692" s="58"/>
      <c r="BA692" s="58"/>
      <c r="BB692" s="58"/>
      <c r="BC692" s="58"/>
      <c r="BD692" s="58"/>
    </row>
    <row r="693" spans="2:56" x14ac:dyDescent="0.35">
      <c r="B693" s="58"/>
      <c r="C693" s="6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  <c r="AA693" s="58"/>
      <c r="AB693" s="58"/>
      <c r="AC693" s="58"/>
      <c r="AD693" s="58"/>
      <c r="AE693" s="58"/>
      <c r="AF693" s="58"/>
      <c r="AG693" s="58"/>
      <c r="AH693" s="58"/>
      <c r="AI693" s="58"/>
      <c r="AJ693" s="58"/>
      <c r="AK693" s="58"/>
      <c r="AL693" s="58"/>
      <c r="AM693" s="58"/>
      <c r="AN693" s="58"/>
      <c r="AO693" s="58"/>
      <c r="AP693" s="58"/>
      <c r="AQ693" s="58"/>
      <c r="AR693" s="58"/>
      <c r="AS693" s="58"/>
      <c r="AT693" s="58"/>
      <c r="AU693" s="58"/>
      <c r="AV693" s="58"/>
      <c r="AW693" s="58"/>
      <c r="AX693" s="58"/>
      <c r="AY693" s="58"/>
      <c r="AZ693" s="58"/>
      <c r="BA693" s="58"/>
      <c r="BB693" s="58"/>
      <c r="BC693" s="58"/>
      <c r="BD693" s="58"/>
    </row>
    <row r="694" spans="2:56" x14ac:dyDescent="0.35">
      <c r="B694" s="58"/>
      <c r="C694" s="6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  <c r="AA694" s="58"/>
      <c r="AB694" s="58"/>
      <c r="AC694" s="58"/>
      <c r="AD694" s="58"/>
      <c r="AE694" s="58"/>
      <c r="AF694" s="58"/>
      <c r="AG694" s="58"/>
      <c r="AH694" s="58"/>
      <c r="AI694" s="58"/>
      <c r="AJ694" s="58"/>
      <c r="AK694" s="58"/>
      <c r="AL694" s="58"/>
      <c r="AM694" s="58"/>
      <c r="AN694" s="58"/>
      <c r="AO694" s="58"/>
      <c r="AP694" s="58"/>
      <c r="AQ694" s="58"/>
      <c r="AR694" s="58"/>
      <c r="AS694" s="58"/>
      <c r="AT694" s="58"/>
      <c r="AU694" s="58"/>
      <c r="AV694" s="58"/>
      <c r="AW694" s="58"/>
      <c r="AX694" s="58"/>
      <c r="AY694" s="58"/>
      <c r="AZ694" s="58"/>
      <c r="BA694" s="58"/>
      <c r="BB694" s="58"/>
      <c r="BC694" s="58"/>
      <c r="BD694" s="58"/>
    </row>
    <row r="695" spans="2:56" x14ac:dyDescent="0.35">
      <c r="B695" s="58"/>
      <c r="C695" s="6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  <c r="AA695" s="58"/>
      <c r="AB695" s="58"/>
      <c r="AC695" s="58"/>
      <c r="AD695" s="58"/>
      <c r="AE695" s="58"/>
      <c r="AF695" s="58"/>
      <c r="AG695" s="58"/>
      <c r="AH695" s="58"/>
      <c r="AI695" s="58"/>
      <c r="AJ695" s="58"/>
      <c r="AK695" s="58"/>
      <c r="AL695" s="58"/>
      <c r="AM695" s="58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8"/>
      <c r="BB695" s="58"/>
      <c r="BC695" s="58"/>
      <c r="BD695" s="58"/>
    </row>
    <row r="696" spans="2:56" x14ac:dyDescent="0.35">
      <c r="B696" s="58"/>
      <c r="C696" s="6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  <c r="AC696" s="58"/>
      <c r="AD696" s="58"/>
      <c r="AE696" s="58"/>
      <c r="AF696" s="58"/>
      <c r="AG696" s="58"/>
      <c r="AH696" s="58"/>
      <c r="AI696" s="58"/>
      <c r="AJ696" s="58"/>
      <c r="AK696" s="58"/>
      <c r="AL696" s="58"/>
      <c r="AM696" s="58"/>
      <c r="AN696" s="58"/>
      <c r="AO696" s="58"/>
      <c r="AP696" s="58"/>
      <c r="AQ696" s="58"/>
      <c r="AR696" s="58"/>
      <c r="AS696" s="58"/>
      <c r="AT696" s="58"/>
      <c r="AU696" s="58"/>
      <c r="AV696" s="58"/>
      <c r="AW696" s="58"/>
      <c r="AX696" s="58"/>
      <c r="AY696" s="58"/>
      <c r="AZ696" s="58"/>
      <c r="BA696" s="58"/>
      <c r="BB696" s="58"/>
      <c r="BC696" s="58"/>
      <c r="BD696" s="58"/>
    </row>
    <row r="697" spans="2:56" x14ac:dyDescent="0.35">
      <c r="B697" s="58"/>
      <c r="C697" s="6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  <c r="AA697" s="58"/>
      <c r="AB697" s="58"/>
      <c r="AC697" s="58"/>
      <c r="AD697" s="58"/>
      <c r="AE697" s="58"/>
      <c r="AF697" s="58"/>
      <c r="AG697" s="58"/>
      <c r="AH697" s="58"/>
      <c r="AI697" s="58"/>
      <c r="AJ697" s="58"/>
      <c r="AK697" s="58"/>
      <c r="AL697" s="58"/>
      <c r="AM697" s="58"/>
      <c r="AN697" s="58"/>
      <c r="AO697" s="58"/>
      <c r="AP697" s="58"/>
      <c r="AQ697" s="58"/>
      <c r="AR697" s="58"/>
      <c r="AS697" s="58"/>
      <c r="AT697" s="58"/>
      <c r="AU697" s="58"/>
      <c r="AV697" s="58"/>
      <c r="AW697" s="58"/>
      <c r="AX697" s="58"/>
      <c r="AY697" s="58"/>
      <c r="AZ697" s="58"/>
      <c r="BA697" s="58"/>
      <c r="BB697" s="58"/>
      <c r="BC697" s="58"/>
      <c r="BD697" s="58"/>
    </row>
    <row r="698" spans="2:56" x14ac:dyDescent="0.35">
      <c r="B698" s="58"/>
      <c r="C698" s="6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  <c r="AA698" s="58"/>
      <c r="AB698" s="58"/>
      <c r="AC698" s="58"/>
      <c r="AD698" s="58"/>
      <c r="AE698" s="58"/>
      <c r="AF698" s="58"/>
      <c r="AG698" s="58"/>
      <c r="AH698" s="58"/>
      <c r="AI698" s="58"/>
      <c r="AJ698" s="58"/>
      <c r="AK698" s="58"/>
      <c r="AL698" s="58"/>
      <c r="AM698" s="58"/>
      <c r="AN698" s="58"/>
      <c r="AO698" s="58"/>
      <c r="AP698" s="58"/>
      <c r="AQ698" s="58"/>
      <c r="AR698" s="58"/>
      <c r="AS698" s="58"/>
      <c r="AT698" s="58"/>
      <c r="AU698" s="58"/>
      <c r="AV698" s="58"/>
      <c r="AW698" s="58"/>
      <c r="AX698" s="58"/>
      <c r="AY698" s="58"/>
      <c r="AZ698" s="58"/>
      <c r="BA698" s="58"/>
      <c r="BB698" s="58"/>
      <c r="BC698" s="58"/>
      <c r="BD698" s="58"/>
    </row>
    <row r="699" spans="2:56" x14ac:dyDescent="0.35">
      <c r="B699" s="58"/>
      <c r="C699" s="6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  <c r="AA699" s="58"/>
      <c r="AB699" s="58"/>
      <c r="AC699" s="58"/>
      <c r="AD699" s="58"/>
      <c r="AE699" s="58"/>
      <c r="AF699" s="58"/>
      <c r="AG699" s="58"/>
      <c r="AH699" s="58"/>
      <c r="AI699" s="58"/>
      <c r="AJ699" s="58"/>
      <c r="AK699" s="58"/>
      <c r="AL699" s="58"/>
      <c r="AM699" s="58"/>
      <c r="AN699" s="58"/>
      <c r="AO699" s="58"/>
      <c r="AP699" s="58"/>
      <c r="AQ699" s="58"/>
      <c r="AR699" s="58"/>
      <c r="AS699" s="58"/>
      <c r="AT699" s="58"/>
      <c r="AU699" s="58"/>
      <c r="AV699" s="58"/>
      <c r="AW699" s="58"/>
      <c r="AX699" s="58"/>
      <c r="AY699" s="58"/>
      <c r="AZ699" s="58"/>
      <c r="BA699" s="58"/>
      <c r="BB699" s="58"/>
      <c r="BC699" s="58"/>
      <c r="BD699" s="58"/>
    </row>
    <row r="700" spans="2:56" x14ac:dyDescent="0.35">
      <c r="B700" s="58"/>
      <c r="C700" s="6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  <c r="AA700" s="58"/>
      <c r="AB700" s="58"/>
      <c r="AC700" s="58"/>
      <c r="AD700" s="58"/>
      <c r="AE700" s="58"/>
      <c r="AF700" s="58"/>
      <c r="AG700" s="58"/>
      <c r="AH700" s="58"/>
      <c r="AI700" s="58"/>
      <c r="AJ700" s="58"/>
      <c r="AK700" s="58"/>
      <c r="AL700" s="58"/>
      <c r="AM700" s="58"/>
      <c r="AN700" s="58"/>
      <c r="AO700" s="58"/>
      <c r="AP700" s="58"/>
      <c r="AQ700" s="58"/>
      <c r="AR700" s="58"/>
      <c r="AS700" s="58"/>
      <c r="AT700" s="58"/>
      <c r="AU700" s="58"/>
      <c r="AV700" s="58"/>
      <c r="AW700" s="58"/>
      <c r="AX700" s="58"/>
      <c r="AY700" s="58"/>
      <c r="AZ700" s="58"/>
      <c r="BA700" s="58"/>
      <c r="BB700" s="58"/>
      <c r="BC700" s="58"/>
      <c r="BD700" s="58"/>
    </row>
    <row r="701" spans="2:56" x14ac:dyDescent="0.35">
      <c r="B701" s="58"/>
      <c r="C701" s="6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  <c r="AC701" s="58"/>
      <c r="AD701" s="58"/>
      <c r="AE701" s="58"/>
      <c r="AF701" s="58"/>
      <c r="AG701" s="58"/>
      <c r="AH701" s="58"/>
      <c r="AI701" s="58"/>
      <c r="AJ701" s="58"/>
      <c r="AK701" s="58"/>
      <c r="AL701" s="58"/>
      <c r="AM701" s="58"/>
      <c r="AN701" s="58"/>
      <c r="AO701" s="58"/>
      <c r="AP701" s="58"/>
      <c r="AQ701" s="58"/>
      <c r="AR701" s="58"/>
      <c r="AS701" s="58"/>
      <c r="AT701" s="58"/>
      <c r="AU701" s="58"/>
      <c r="AV701" s="58"/>
      <c r="AW701" s="58"/>
      <c r="AX701" s="58"/>
      <c r="AY701" s="58"/>
      <c r="AZ701" s="58"/>
      <c r="BA701" s="58"/>
      <c r="BB701" s="58"/>
      <c r="BC701" s="58"/>
      <c r="BD701" s="58"/>
    </row>
    <row r="702" spans="2:56" x14ac:dyDescent="0.35">
      <c r="B702" s="58"/>
      <c r="C702" s="6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  <c r="AC702" s="58"/>
      <c r="AD702" s="58"/>
      <c r="AE702" s="58"/>
      <c r="AF702" s="58"/>
      <c r="AG702" s="58"/>
      <c r="AH702" s="58"/>
      <c r="AI702" s="58"/>
      <c r="AJ702" s="58"/>
      <c r="AK702" s="58"/>
      <c r="AL702" s="58"/>
      <c r="AM702" s="58"/>
      <c r="AN702" s="58"/>
      <c r="AO702" s="58"/>
      <c r="AP702" s="58"/>
      <c r="AQ702" s="58"/>
      <c r="AR702" s="58"/>
      <c r="AS702" s="58"/>
      <c r="AT702" s="58"/>
      <c r="AU702" s="58"/>
      <c r="AV702" s="58"/>
      <c r="AW702" s="58"/>
      <c r="AX702" s="58"/>
      <c r="AY702" s="58"/>
      <c r="AZ702" s="58"/>
      <c r="BA702" s="58"/>
      <c r="BB702" s="58"/>
      <c r="BC702" s="58"/>
      <c r="BD702" s="58"/>
    </row>
    <row r="703" spans="2:56" x14ac:dyDescent="0.35">
      <c r="B703" s="58"/>
      <c r="C703" s="6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  <c r="AA703" s="58"/>
      <c r="AB703" s="58"/>
      <c r="AC703" s="58"/>
      <c r="AD703" s="58"/>
      <c r="AE703" s="58"/>
      <c r="AF703" s="58"/>
      <c r="AG703" s="58"/>
      <c r="AH703" s="58"/>
      <c r="AI703" s="58"/>
      <c r="AJ703" s="58"/>
      <c r="AK703" s="58"/>
      <c r="AL703" s="58"/>
      <c r="AM703" s="58"/>
      <c r="AN703" s="58"/>
      <c r="AO703" s="58"/>
      <c r="AP703" s="58"/>
      <c r="AQ703" s="58"/>
      <c r="AR703" s="58"/>
      <c r="AS703" s="58"/>
      <c r="AT703" s="58"/>
      <c r="AU703" s="58"/>
      <c r="AV703" s="58"/>
      <c r="AW703" s="58"/>
      <c r="AX703" s="58"/>
      <c r="AY703" s="58"/>
      <c r="AZ703" s="58"/>
      <c r="BA703" s="58"/>
      <c r="BB703" s="58"/>
      <c r="BC703" s="58"/>
      <c r="BD703" s="58"/>
    </row>
    <row r="704" spans="2:56" x14ac:dyDescent="0.35">
      <c r="B704" s="58"/>
      <c r="C704" s="6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  <c r="AA704" s="58"/>
      <c r="AB704" s="58"/>
      <c r="AC704" s="58"/>
      <c r="AD704" s="58"/>
      <c r="AE704" s="58"/>
      <c r="AF704" s="58"/>
      <c r="AG704" s="58"/>
      <c r="AH704" s="58"/>
      <c r="AI704" s="58"/>
      <c r="AJ704" s="58"/>
      <c r="AK704" s="58"/>
      <c r="AL704" s="58"/>
      <c r="AM704" s="58"/>
      <c r="AN704" s="58"/>
      <c r="AO704" s="58"/>
      <c r="AP704" s="58"/>
      <c r="AQ704" s="58"/>
      <c r="AR704" s="58"/>
      <c r="AS704" s="58"/>
      <c r="AT704" s="58"/>
      <c r="AU704" s="58"/>
      <c r="AV704" s="58"/>
      <c r="AW704" s="58"/>
      <c r="AX704" s="58"/>
      <c r="AY704" s="58"/>
      <c r="AZ704" s="58"/>
      <c r="BA704" s="58"/>
      <c r="BB704" s="58"/>
      <c r="BC704" s="58"/>
      <c r="BD704" s="58"/>
    </row>
    <row r="705" spans="2:56" x14ac:dyDescent="0.35">
      <c r="B705" s="58"/>
      <c r="C705" s="6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  <c r="AA705" s="58"/>
      <c r="AB705" s="58"/>
      <c r="AC705" s="58"/>
      <c r="AD705" s="58"/>
      <c r="AE705" s="58"/>
      <c r="AF705" s="58"/>
      <c r="AG705" s="58"/>
      <c r="AH705" s="58"/>
      <c r="AI705" s="58"/>
      <c r="AJ705" s="58"/>
      <c r="AK705" s="58"/>
      <c r="AL705" s="58"/>
      <c r="AM705" s="58"/>
      <c r="AN705" s="58"/>
      <c r="AO705" s="58"/>
      <c r="AP705" s="58"/>
      <c r="AQ705" s="58"/>
      <c r="AR705" s="58"/>
      <c r="AS705" s="58"/>
      <c r="AT705" s="58"/>
      <c r="AU705" s="58"/>
      <c r="AV705" s="58"/>
      <c r="AW705" s="58"/>
      <c r="AX705" s="58"/>
      <c r="AY705" s="58"/>
      <c r="AZ705" s="58"/>
      <c r="BA705" s="58"/>
      <c r="BB705" s="58"/>
      <c r="BC705" s="58"/>
      <c r="BD705" s="58"/>
    </row>
  </sheetData>
  <mergeCells count="515">
    <mergeCell ref="AR653:AS653"/>
    <mergeCell ref="AU653:AV653"/>
    <mergeCell ref="AY653:AZ653"/>
    <mergeCell ref="BA653:BB653"/>
    <mergeCell ref="BC653:BD653"/>
    <mergeCell ref="AD653:AE653"/>
    <mergeCell ref="AF653:AG653"/>
    <mergeCell ref="AH653:AI653"/>
    <mergeCell ref="AJ653:AK653"/>
    <mergeCell ref="AN653:AO653"/>
    <mergeCell ref="AP653:AQ653"/>
    <mergeCell ref="P653:Q653"/>
    <mergeCell ref="R653:S653"/>
    <mergeCell ref="T653:U653"/>
    <mergeCell ref="V653:W653"/>
    <mergeCell ref="X653:Y653"/>
    <mergeCell ref="AB653:AC653"/>
    <mergeCell ref="AR652:AS652"/>
    <mergeCell ref="AU652:AV652"/>
    <mergeCell ref="AY652:AZ652"/>
    <mergeCell ref="BA652:BB652"/>
    <mergeCell ref="BC652:BD652"/>
    <mergeCell ref="D653:E653"/>
    <mergeCell ref="F653:G653"/>
    <mergeCell ref="H653:I653"/>
    <mergeCell ref="J653:K653"/>
    <mergeCell ref="L653:M653"/>
    <mergeCell ref="AD652:AE652"/>
    <mergeCell ref="AF652:AG652"/>
    <mergeCell ref="AH652:AI652"/>
    <mergeCell ref="AJ652:AK652"/>
    <mergeCell ref="AN652:AO652"/>
    <mergeCell ref="AP652:AQ652"/>
    <mergeCell ref="P652:Q652"/>
    <mergeCell ref="R652:S652"/>
    <mergeCell ref="T652:U652"/>
    <mergeCell ref="V652:W652"/>
    <mergeCell ref="X652:Y652"/>
    <mergeCell ref="AB652:AC652"/>
    <mergeCell ref="AQ594:AR594"/>
    <mergeCell ref="AS594:AT594"/>
    <mergeCell ref="AU594:AV594"/>
    <mergeCell ref="AW594:AX594"/>
    <mergeCell ref="D651:BC651"/>
    <mergeCell ref="D652:E652"/>
    <mergeCell ref="F652:G652"/>
    <mergeCell ref="H652:I652"/>
    <mergeCell ref="J652:K652"/>
    <mergeCell ref="L652:M652"/>
    <mergeCell ref="AC594:AD594"/>
    <mergeCell ref="AE594:AF594"/>
    <mergeCell ref="AG594:AH594"/>
    <mergeCell ref="AI594:AJ594"/>
    <mergeCell ref="AK594:AL594"/>
    <mergeCell ref="AO594:AP594"/>
    <mergeCell ref="AW593:AX593"/>
    <mergeCell ref="F594:G594"/>
    <mergeCell ref="H594:I594"/>
    <mergeCell ref="J594:K594"/>
    <mergeCell ref="L594:M594"/>
    <mergeCell ref="N594:O594"/>
    <mergeCell ref="R594:S594"/>
    <mergeCell ref="U594:V594"/>
    <mergeCell ref="W594:X594"/>
    <mergeCell ref="Y594:Z594"/>
    <mergeCell ref="AI593:AJ593"/>
    <mergeCell ref="AK593:AL593"/>
    <mergeCell ref="AO593:AP593"/>
    <mergeCell ref="AQ593:AR593"/>
    <mergeCell ref="AS593:AT593"/>
    <mergeCell ref="AU593:AV593"/>
    <mergeCell ref="U593:V593"/>
    <mergeCell ref="W593:X593"/>
    <mergeCell ref="Y593:Z593"/>
    <mergeCell ref="AC593:AD593"/>
    <mergeCell ref="AE593:AF593"/>
    <mergeCell ref="AG593:AH593"/>
    <mergeCell ref="F593:G593"/>
    <mergeCell ref="H593:I593"/>
    <mergeCell ref="J593:K593"/>
    <mergeCell ref="L593:M593"/>
    <mergeCell ref="N593:O593"/>
    <mergeCell ref="R593:S593"/>
    <mergeCell ref="AV533:AW533"/>
    <mergeCell ref="AX533:AY533"/>
    <mergeCell ref="AZ533:BA533"/>
    <mergeCell ref="BB533:BC533"/>
    <mergeCell ref="BD533:BE533"/>
    <mergeCell ref="D592:AZ592"/>
    <mergeCell ref="AF533:AG533"/>
    <mergeCell ref="AJ533:AK533"/>
    <mergeCell ref="AL533:AM533"/>
    <mergeCell ref="AN533:AO533"/>
    <mergeCell ref="AP533:AQ533"/>
    <mergeCell ref="AR533:AS533"/>
    <mergeCell ref="R533:S533"/>
    <mergeCell ref="T533:U533"/>
    <mergeCell ref="X533:Y533"/>
    <mergeCell ref="Z533:AA533"/>
    <mergeCell ref="AB533:AC533"/>
    <mergeCell ref="AD533:AE533"/>
    <mergeCell ref="AX532:AY532"/>
    <mergeCell ref="AZ532:BA532"/>
    <mergeCell ref="BB532:BC532"/>
    <mergeCell ref="BD532:BE532"/>
    <mergeCell ref="D533:E533"/>
    <mergeCell ref="F533:G533"/>
    <mergeCell ref="H533:I533"/>
    <mergeCell ref="L533:M533"/>
    <mergeCell ref="N533:O533"/>
    <mergeCell ref="P533:Q533"/>
    <mergeCell ref="AJ532:AK532"/>
    <mergeCell ref="AL532:AM532"/>
    <mergeCell ref="AN532:AO532"/>
    <mergeCell ref="AP532:AQ532"/>
    <mergeCell ref="AR532:AS532"/>
    <mergeCell ref="AV532:AW532"/>
    <mergeCell ref="T532:U532"/>
    <mergeCell ref="X532:Y532"/>
    <mergeCell ref="Z532:AA532"/>
    <mergeCell ref="AB532:AC532"/>
    <mergeCell ref="AD532:AE532"/>
    <mergeCell ref="AF532:AG532"/>
    <mergeCell ref="AZ473:BA473"/>
    <mergeCell ref="BB473:BC473"/>
    <mergeCell ref="D531:BD531"/>
    <mergeCell ref="D532:E532"/>
    <mergeCell ref="F532:G532"/>
    <mergeCell ref="H532:I532"/>
    <mergeCell ref="L532:M532"/>
    <mergeCell ref="N532:O532"/>
    <mergeCell ref="P532:Q532"/>
    <mergeCell ref="R532:S532"/>
    <mergeCell ref="AJ473:AK473"/>
    <mergeCell ref="AN473:AO473"/>
    <mergeCell ref="AP473:AQ473"/>
    <mergeCell ref="AR473:AS473"/>
    <mergeCell ref="AT473:AU473"/>
    <mergeCell ref="AV473:AW473"/>
    <mergeCell ref="V473:W473"/>
    <mergeCell ref="X473:Y473"/>
    <mergeCell ref="AB473:AC473"/>
    <mergeCell ref="AD473:AE473"/>
    <mergeCell ref="AF473:AG473"/>
    <mergeCell ref="AH473:AI473"/>
    <mergeCell ref="AZ472:BA472"/>
    <mergeCell ref="BB472:BC472"/>
    <mergeCell ref="D473:E473"/>
    <mergeCell ref="F473:G473"/>
    <mergeCell ref="H473:I473"/>
    <mergeCell ref="J473:K473"/>
    <mergeCell ref="L473:M473"/>
    <mergeCell ref="P473:Q473"/>
    <mergeCell ref="R473:S473"/>
    <mergeCell ref="T473:U473"/>
    <mergeCell ref="AJ472:AK472"/>
    <mergeCell ref="AN472:AO472"/>
    <mergeCell ref="AP472:AQ472"/>
    <mergeCell ref="AR472:AS472"/>
    <mergeCell ref="AT472:AU472"/>
    <mergeCell ref="AV472:AW472"/>
    <mergeCell ref="V472:W472"/>
    <mergeCell ref="X472:Y472"/>
    <mergeCell ref="AB472:AC472"/>
    <mergeCell ref="AD472:AE472"/>
    <mergeCell ref="AF472:AG472"/>
    <mergeCell ref="AH472:AI472"/>
    <mergeCell ref="AY414:AZ414"/>
    <mergeCell ref="D471:BB471"/>
    <mergeCell ref="D472:E472"/>
    <mergeCell ref="F472:G472"/>
    <mergeCell ref="H472:I472"/>
    <mergeCell ref="J472:K472"/>
    <mergeCell ref="L472:M472"/>
    <mergeCell ref="P472:Q472"/>
    <mergeCell ref="R472:S472"/>
    <mergeCell ref="T472:U472"/>
    <mergeCell ref="AK414:AL414"/>
    <mergeCell ref="AM414:AN414"/>
    <mergeCell ref="AQ414:AR414"/>
    <mergeCell ref="AS414:AT414"/>
    <mergeCell ref="AU414:AV414"/>
    <mergeCell ref="AW414:AX414"/>
    <mergeCell ref="V414:W414"/>
    <mergeCell ref="X414:Y414"/>
    <mergeCell ref="Z414:AA414"/>
    <mergeCell ref="AE414:AF414"/>
    <mergeCell ref="AG414:AH414"/>
    <mergeCell ref="AI414:AJ414"/>
    <mergeCell ref="AU413:AV413"/>
    <mergeCell ref="AW413:AX413"/>
    <mergeCell ref="AY413:AZ413"/>
    <mergeCell ref="D414:E414"/>
    <mergeCell ref="H414:I414"/>
    <mergeCell ref="J414:K414"/>
    <mergeCell ref="L414:M414"/>
    <mergeCell ref="N414:O414"/>
    <mergeCell ref="P414:Q414"/>
    <mergeCell ref="T414:U414"/>
    <mergeCell ref="AG413:AH413"/>
    <mergeCell ref="AI413:AJ413"/>
    <mergeCell ref="AK413:AL413"/>
    <mergeCell ref="AM413:AN413"/>
    <mergeCell ref="AQ413:AR413"/>
    <mergeCell ref="AS413:AT413"/>
    <mergeCell ref="P413:Q413"/>
    <mergeCell ref="T413:U413"/>
    <mergeCell ref="V413:W413"/>
    <mergeCell ref="X413:Y413"/>
    <mergeCell ref="Z413:AA413"/>
    <mergeCell ref="AE413:AF413"/>
    <mergeCell ref="AW353:AX353"/>
    <mergeCell ref="AY353:AZ353"/>
    <mergeCell ref="BA353:BB353"/>
    <mergeCell ref="BC353:BD353"/>
    <mergeCell ref="D412:BB412"/>
    <mergeCell ref="D413:E413"/>
    <mergeCell ref="H413:I413"/>
    <mergeCell ref="J413:K413"/>
    <mergeCell ref="L413:M413"/>
    <mergeCell ref="N413:O413"/>
    <mergeCell ref="AG353:AH353"/>
    <mergeCell ref="AK353:AL353"/>
    <mergeCell ref="AM353:AN353"/>
    <mergeCell ref="AO353:AP353"/>
    <mergeCell ref="AQ353:AR353"/>
    <mergeCell ref="AS353:AT353"/>
    <mergeCell ref="R353:S353"/>
    <mergeCell ref="T353:U353"/>
    <mergeCell ref="V353:W353"/>
    <mergeCell ref="AA353:AB353"/>
    <mergeCell ref="AC353:AD353"/>
    <mergeCell ref="AE353:AF353"/>
    <mergeCell ref="AW352:AX352"/>
    <mergeCell ref="AY352:AZ352"/>
    <mergeCell ref="BA352:BB352"/>
    <mergeCell ref="BC352:BD352"/>
    <mergeCell ref="D353:E353"/>
    <mergeCell ref="F353:G353"/>
    <mergeCell ref="H353:I353"/>
    <mergeCell ref="J353:K353"/>
    <mergeCell ref="N353:O353"/>
    <mergeCell ref="P353:Q353"/>
    <mergeCell ref="AG352:AH352"/>
    <mergeCell ref="AK352:AL352"/>
    <mergeCell ref="AM352:AN352"/>
    <mergeCell ref="AO352:AP352"/>
    <mergeCell ref="AQ352:AR352"/>
    <mergeCell ref="AS352:AT352"/>
    <mergeCell ref="R352:S352"/>
    <mergeCell ref="T352:U352"/>
    <mergeCell ref="V352:W352"/>
    <mergeCell ref="AA352:AB352"/>
    <mergeCell ref="AC352:AD352"/>
    <mergeCell ref="AE352:AF352"/>
    <mergeCell ref="D352:E352"/>
    <mergeCell ref="F352:G352"/>
    <mergeCell ref="H352:I352"/>
    <mergeCell ref="J352:K352"/>
    <mergeCell ref="N352:O352"/>
    <mergeCell ref="P352:Q352"/>
    <mergeCell ref="AP294:AQ294"/>
    <mergeCell ref="AR294:AS294"/>
    <mergeCell ref="AT294:AU294"/>
    <mergeCell ref="AV294:AW294"/>
    <mergeCell ref="AZ294:BA294"/>
    <mergeCell ref="D351:BC351"/>
    <mergeCell ref="AB294:AC294"/>
    <mergeCell ref="AD294:AE294"/>
    <mergeCell ref="AF294:AG294"/>
    <mergeCell ref="AH294:AI294"/>
    <mergeCell ref="AJ294:AK294"/>
    <mergeCell ref="AN294:AO294"/>
    <mergeCell ref="AZ293:BA293"/>
    <mergeCell ref="E294:F294"/>
    <mergeCell ref="G294:H294"/>
    <mergeCell ref="I294:J294"/>
    <mergeCell ref="K294:L294"/>
    <mergeCell ref="M294:N294"/>
    <mergeCell ref="R294:S294"/>
    <mergeCell ref="T294:U294"/>
    <mergeCell ref="V294:W294"/>
    <mergeCell ref="X294:Y294"/>
    <mergeCell ref="AJ293:AK293"/>
    <mergeCell ref="AN293:AO293"/>
    <mergeCell ref="AP293:AQ293"/>
    <mergeCell ref="AR293:AS293"/>
    <mergeCell ref="AT293:AU293"/>
    <mergeCell ref="AV293:AW293"/>
    <mergeCell ref="V293:W293"/>
    <mergeCell ref="X293:Y293"/>
    <mergeCell ref="AB293:AC293"/>
    <mergeCell ref="AD293:AE293"/>
    <mergeCell ref="AF293:AG293"/>
    <mergeCell ref="AH293:AI293"/>
    <mergeCell ref="AV234:AW234"/>
    <mergeCell ref="AY234:AZ234"/>
    <mergeCell ref="D292:AZ292"/>
    <mergeCell ref="E293:F293"/>
    <mergeCell ref="G293:H293"/>
    <mergeCell ref="I293:J293"/>
    <mergeCell ref="K293:L293"/>
    <mergeCell ref="M293:N293"/>
    <mergeCell ref="R293:S293"/>
    <mergeCell ref="T293:U293"/>
    <mergeCell ref="AH234:AI234"/>
    <mergeCell ref="AJ234:AK234"/>
    <mergeCell ref="AL234:AM234"/>
    <mergeCell ref="AN234:AO234"/>
    <mergeCell ref="AR234:AS234"/>
    <mergeCell ref="AT234:AU234"/>
    <mergeCell ref="T234:U234"/>
    <mergeCell ref="V234:W234"/>
    <mergeCell ref="X234:Y234"/>
    <mergeCell ref="Z234:AA234"/>
    <mergeCell ref="AB234:AC234"/>
    <mergeCell ref="AF234:AG234"/>
    <mergeCell ref="AN233:AO233"/>
    <mergeCell ref="AR233:AS233"/>
    <mergeCell ref="AT233:AU233"/>
    <mergeCell ref="AV233:AW233"/>
    <mergeCell ref="AY233:AZ233"/>
    <mergeCell ref="E234:F234"/>
    <mergeCell ref="I234:J234"/>
    <mergeCell ref="K234:L234"/>
    <mergeCell ref="M234:N234"/>
    <mergeCell ref="P234:Q234"/>
    <mergeCell ref="Z233:AA233"/>
    <mergeCell ref="AB233:AC233"/>
    <mergeCell ref="AF233:AG233"/>
    <mergeCell ref="AH233:AI233"/>
    <mergeCell ref="AJ233:AK233"/>
    <mergeCell ref="AL233:AM233"/>
    <mergeCell ref="BA174:BB174"/>
    <mergeCell ref="D232:BA232"/>
    <mergeCell ref="E233:F233"/>
    <mergeCell ref="I233:J233"/>
    <mergeCell ref="K233:L233"/>
    <mergeCell ref="M233:N233"/>
    <mergeCell ref="P233:Q233"/>
    <mergeCell ref="T233:U233"/>
    <mergeCell ref="V233:W233"/>
    <mergeCell ref="X233:Y233"/>
    <mergeCell ref="AM174:AN174"/>
    <mergeCell ref="AO174:AP174"/>
    <mergeCell ref="AQ174:AR174"/>
    <mergeCell ref="AS174:AT174"/>
    <mergeCell ref="AW174:AX174"/>
    <mergeCell ref="AY174:AZ174"/>
    <mergeCell ref="V174:W174"/>
    <mergeCell ref="Z174:AA174"/>
    <mergeCell ref="AB174:AC174"/>
    <mergeCell ref="AD174:AE174"/>
    <mergeCell ref="AF174:AG174"/>
    <mergeCell ref="AH174:AI174"/>
    <mergeCell ref="AY173:AZ173"/>
    <mergeCell ref="BA173:BB173"/>
    <mergeCell ref="D174:E174"/>
    <mergeCell ref="F174:G174"/>
    <mergeCell ref="H174:I174"/>
    <mergeCell ref="J174:K174"/>
    <mergeCell ref="N174:O174"/>
    <mergeCell ref="P174:Q174"/>
    <mergeCell ref="R174:S174"/>
    <mergeCell ref="T174:U174"/>
    <mergeCell ref="AH173:AI173"/>
    <mergeCell ref="AM173:AN173"/>
    <mergeCell ref="AO173:AP173"/>
    <mergeCell ref="AQ173:AR173"/>
    <mergeCell ref="AS173:AT173"/>
    <mergeCell ref="AW173:AX173"/>
    <mergeCell ref="T173:U173"/>
    <mergeCell ref="V173:W173"/>
    <mergeCell ref="Z173:AA173"/>
    <mergeCell ref="AB173:AC173"/>
    <mergeCell ref="AD173:AE173"/>
    <mergeCell ref="AF173:AG173"/>
    <mergeCell ref="AX122:AY122"/>
    <mergeCell ref="BB122:BC122"/>
    <mergeCell ref="D172:BA172"/>
    <mergeCell ref="D173:E173"/>
    <mergeCell ref="F173:G173"/>
    <mergeCell ref="H173:I173"/>
    <mergeCell ref="J173:K173"/>
    <mergeCell ref="N173:O173"/>
    <mergeCell ref="P173:Q173"/>
    <mergeCell ref="R173:S173"/>
    <mergeCell ref="AJ122:AK122"/>
    <mergeCell ref="AL122:AM122"/>
    <mergeCell ref="AP122:AQ122"/>
    <mergeCell ref="AR122:AS122"/>
    <mergeCell ref="AT122:AU122"/>
    <mergeCell ref="AV122:AW122"/>
    <mergeCell ref="V122:W122"/>
    <mergeCell ref="X122:Y122"/>
    <mergeCell ref="Z122:AA122"/>
    <mergeCell ref="AD122:AE122"/>
    <mergeCell ref="AF122:AG122"/>
    <mergeCell ref="AH122:AI122"/>
    <mergeCell ref="AV121:AW121"/>
    <mergeCell ref="AX121:AY121"/>
    <mergeCell ref="BB121:BC121"/>
    <mergeCell ref="F122:G122"/>
    <mergeCell ref="H122:I122"/>
    <mergeCell ref="J122:K122"/>
    <mergeCell ref="L122:M122"/>
    <mergeCell ref="N122:O122"/>
    <mergeCell ref="R122:S122"/>
    <mergeCell ref="T122:U122"/>
    <mergeCell ref="AH121:AI121"/>
    <mergeCell ref="AJ121:AK121"/>
    <mergeCell ref="AL121:AM121"/>
    <mergeCell ref="AP121:AQ121"/>
    <mergeCell ref="AR121:AS121"/>
    <mergeCell ref="AT121:AU121"/>
    <mergeCell ref="T121:U121"/>
    <mergeCell ref="V121:W121"/>
    <mergeCell ref="X121:Y121"/>
    <mergeCell ref="Z121:AA121"/>
    <mergeCell ref="AD121:AE121"/>
    <mergeCell ref="AF121:AG121"/>
    <mergeCell ref="F121:G121"/>
    <mergeCell ref="H121:I121"/>
    <mergeCell ref="J121:K121"/>
    <mergeCell ref="L121:M121"/>
    <mergeCell ref="N121:O121"/>
    <mergeCell ref="R121:S121"/>
    <mergeCell ref="AP64:AQ64"/>
    <mergeCell ref="AR64:AS64"/>
    <mergeCell ref="AT64:AU64"/>
    <mergeCell ref="AV64:AW64"/>
    <mergeCell ref="AX64:AY64"/>
    <mergeCell ref="D120:BB120"/>
    <mergeCell ref="Z64:AA64"/>
    <mergeCell ref="AD64:AE64"/>
    <mergeCell ref="AF64:AG64"/>
    <mergeCell ref="AH64:AI64"/>
    <mergeCell ref="AJ64:AK64"/>
    <mergeCell ref="AL64:AM64"/>
    <mergeCell ref="AX63:AY63"/>
    <mergeCell ref="F64:G64"/>
    <mergeCell ref="H64:I64"/>
    <mergeCell ref="J64:K64"/>
    <mergeCell ref="L64:M64"/>
    <mergeCell ref="N64:O64"/>
    <mergeCell ref="R64:S64"/>
    <mergeCell ref="T64:U64"/>
    <mergeCell ref="V64:W64"/>
    <mergeCell ref="X64:Y64"/>
    <mergeCell ref="AJ63:AK63"/>
    <mergeCell ref="AL63:AM63"/>
    <mergeCell ref="AP63:AQ63"/>
    <mergeCell ref="AR63:AS63"/>
    <mergeCell ref="AT63:AU63"/>
    <mergeCell ref="AV63:AW63"/>
    <mergeCell ref="V63:W63"/>
    <mergeCell ref="X63:Y63"/>
    <mergeCell ref="Z63:AA63"/>
    <mergeCell ref="AD63:AE63"/>
    <mergeCell ref="AF63:AG63"/>
    <mergeCell ref="AH63:AI63"/>
    <mergeCell ref="BA6:BB6"/>
    <mergeCell ref="BC6:BD6"/>
    <mergeCell ref="D62:AX62"/>
    <mergeCell ref="F63:G63"/>
    <mergeCell ref="H63:I63"/>
    <mergeCell ref="J63:K63"/>
    <mergeCell ref="L63:M63"/>
    <mergeCell ref="N63:O63"/>
    <mergeCell ref="R63:S63"/>
    <mergeCell ref="T63:U63"/>
    <mergeCell ref="AM6:AN6"/>
    <mergeCell ref="AO6:AP6"/>
    <mergeCell ref="AQ6:AR6"/>
    <mergeCell ref="AU6:AV6"/>
    <mergeCell ref="AW6:AX6"/>
    <mergeCell ref="AY6:AZ6"/>
    <mergeCell ref="Y6:Z6"/>
    <mergeCell ref="AA6:AB6"/>
    <mergeCell ref="AC6:AD6"/>
    <mergeCell ref="AE6:AF6"/>
    <mergeCell ref="AI6:AJ6"/>
    <mergeCell ref="AK6:AL6"/>
    <mergeCell ref="BA5:BB5"/>
    <mergeCell ref="BC5:BD5"/>
    <mergeCell ref="E6:F6"/>
    <mergeCell ref="G6:H6"/>
    <mergeCell ref="K6:L6"/>
    <mergeCell ref="M6:N6"/>
    <mergeCell ref="O6:P6"/>
    <mergeCell ref="Q6:R6"/>
    <mergeCell ref="S6:T6"/>
    <mergeCell ref="W6:X6"/>
    <mergeCell ref="AM5:AN5"/>
    <mergeCell ref="AO5:AP5"/>
    <mergeCell ref="AQ5:AR5"/>
    <mergeCell ref="AU5:AV5"/>
    <mergeCell ref="AW5:AX5"/>
    <mergeCell ref="AY5:AZ5"/>
    <mergeCell ref="Y5:Z5"/>
    <mergeCell ref="AA5:AB5"/>
    <mergeCell ref="AC5:AD5"/>
    <mergeCell ref="AE5:AF5"/>
    <mergeCell ref="AI5:AJ5"/>
    <mergeCell ref="AK5:AL5"/>
    <mergeCell ref="D3:BC3"/>
    <mergeCell ref="D4:BD4"/>
    <mergeCell ref="E5:F5"/>
    <mergeCell ref="G5:H5"/>
    <mergeCell ref="K5:L5"/>
    <mergeCell ref="M5:N5"/>
    <mergeCell ref="O5:P5"/>
    <mergeCell ref="Q5:R5"/>
    <mergeCell ref="S5:T5"/>
    <mergeCell ref="W5:X5"/>
  </mergeCells>
  <conditionalFormatting sqref="BF8">
    <cfRule type="expression" dxfId="802" priority="793">
      <formula>BF8="G"</formula>
    </cfRule>
    <cfRule type="expression" dxfId="801" priority="794">
      <formula>BF8="AI"</formula>
    </cfRule>
    <cfRule type="expression" dxfId="800" priority="795">
      <formula>BF8="CSS"</formula>
    </cfRule>
    <cfRule type="expression" dxfId="799" priority="796">
      <formula>BF8="ACMP"</formula>
    </cfRule>
    <cfRule type="expression" dxfId="798" priority="797">
      <formula>BF8="AA"</formula>
    </cfRule>
    <cfRule type="expression" dxfId="797" priority="798">
      <formula>BF8="AM"</formula>
    </cfRule>
    <cfRule type="expression" dxfId="796" priority="799">
      <formula>BF8="CP"</formula>
    </cfRule>
    <cfRule type="expression" dxfId="795" priority="800">
      <formula>BF8="F"</formula>
    </cfRule>
    <cfRule type="expression" dxfId="794" priority="801">
      <formula>BF8="RTT"</formula>
    </cfRule>
    <cfRule type="expression" dxfId="793" priority="802">
      <formula>BF8="TT"</formula>
    </cfRule>
    <cfRule type="expression" dxfId="792" priority="803">
      <formula>BF8="P"</formula>
    </cfRule>
  </conditionalFormatting>
  <conditionalFormatting sqref="BE8">
    <cfRule type="expression" dxfId="791" priority="782">
      <formula>BE8="G"</formula>
    </cfRule>
    <cfRule type="expression" dxfId="790" priority="783">
      <formula>BE8="AI"</formula>
    </cfRule>
    <cfRule type="expression" dxfId="789" priority="784">
      <formula>BE8="CSS"</formula>
    </cfRule>
    <cfRule type="expression" dxfId="788" priority="785">
      <formula>BE8="ACMP"</formula>
    </cfRule>
    <cfRule type="expression" dxfId="787" priority="786">
      <formula>BE8="AA"</formula>
    </cfRule>
    <cfRule type="expression" dxfId="786" priority="787">
      <formula>BE8="AM"</formula>
    </cfRule>
    <cfRule type="expression" dxfId="785" priority="788">
      <formula>BE8="CP"</formula>
    </cfRule>
    <cfRule type="expression" dxfId="784" priority="789">
      <formula>BE8="F"</formula>
    </cfRule>
    <cfRule type="expression" dxfId="783" priority="790">
      <formula>BE8="RTT"</formula>
    </cfRule>
    <cfRule type="expression" dxfId="782" priority="791">
      <formula>BE8="TT"</formula>
    </cfRule>
    <cfRule type="expression" dxfId="781" priority="792">
      <formula>BE8="P"</formula>
    </cfRule>
  </conditionalFormatting>
  <conditionalFormatting sqref="D9">
    <cfRule type="expression" dxfId="780" priority="771">
      <formula>D9="G"</formula>
    </cfRule>
    <cfRule type="expression" dxfId="779" priority="772">
      <formula>D9="AI"</formula>
    </cfRule>
    <cfRule type="expression" dxfId="778" priority="773">
      <formula>D9="CSS"</formula>
    </cfRule>
    <cfRule type="expression" dxfId="777" priority="774">
      <formula>D9="ACMP"</formula>
    </cfRule>
    <cfRule type="expression" dxfId="776" priority="775">
      <formula>D9="AA"</formula>
    </cfRule>
    <cfRule type="expression" dxfId="775" priority="776">
      <formula>D9="AM"</formula>
    </cfRule>
    <cfRule type="expression" dxfId="774" priority="777">
      <formula>D9="CP"</formula>
    </cfRule>
    <cfRule type="expression" dxfId="773" priority="778">
      <formula>D9="F"</formula>
    </cfRule>
    <cfRule type="expression" dxfId="772" priority="779">
      <formula>D9="RTT"</formula>
    </cfRule>
    <cfRule type="expression" dxfId="771" priority="780">
      <formula>D9="TT"</formula>
    </cfRule>
    <cfRule type="expression" dxfId="770" priority="781">
      <formula>D9="P"</formula>
    </cfRule>
  </conditionalFormatting>
  <conditionalFormatting sqref="E9 AB9:BE9">
    <cfRule type="expression" dxfId="769" priority="760">
      <formula>E9="G"</formula>
    </cfRule>
    <cfRule type="expression" dxfId="768" priority="761">
      <formula>E9="AI"</formula>
    </cfRule>
    <cfRule type="expression" dxfId="767" priority="762">
      <formula>E9="CSS"</formula>
    </cfRule>
    <cfRule type="expression" dxfId="766" priority="763">
      <formula>E9="ACMP"</formula>
    </cfRule>
    <cfRule type="expression" dxfId="765" priority="764">
      <formula>E9="AA"</formula>
    </cfRule>
    <cfRule type="expression" dxfId="764" priority="765">
      <formula>E9="AM"</formula>
    </cfRule>
    <cfRule type="expression" dxfId="763" priority="766">
      <formula>E9="CP"</formula>
    </cfRule>
    <cfRule type="expression" dxfId="762" priority="767">
      <formula>E9="F"</formula>
    </cfRule>
    <cfRule type="expression" dxfId="761" priority="768">
      <formula>E9="RTT"</formula>
    </cfRule>
    <cfRule type="expression" dxfId="760" priority="769">
      <formula>E9="TT"</formula>
    </cfRule>
    <cfRule type="expression" dxfId="759" priority="770">
      <formula>E9="P"</formula>
    </cfRule>
  </conditionalFormatting>
  <conditionalFormatting sqref="D10">
    <cfRule type="expression" dxfId="758" priority="749">
      <formula>D10="G"</formula>
    </cfRule>
    <cfRule type="expression" dxfId="757" priority="750">
      <formula>D10="AI"</formula>
    </cfRule>
    <cfRule type="expression" dxfId="756" priority="751">
      <formula>D10="CSS"</formula>
    </cfRule>
    <cfRule type="expression" dxfId="755" priority="752">
      <formula>D10="ACMP"</formula>
    </cfRule>
    <cfRule type="expression" dxfId="754" priority="753">
      <formula>D10="AA"</formula>
    </cfRule>
    <cfRule type="expression" dxfId="753" priority="754">
      <formula>D10="AM"</formula>
    </cfRule>
    <cfRule type="expression" dxfId="752" priority="755">
      <formula>D10="CP"</formula>
    </cfRule>
    <cfRule type="expression" dxfId="751" priority="756">
      <formula>D10="F"</formula>
    </cfRule>
    <cfRule type="expression" dxfId="750" priority="757">
      <formula>D10="RTT"</formula>
    </cfRule>
    <cfRule type="expression" dxfId="749" priority="758">
      <formula>D10="TT"</formula>
    </cfRule>
    <cfRule type="expression" dxfId="748" priority="759">
      <formula>D10="P"</formula>
    </cfRule>
  </conditionalFormatting>
  <conditionalFormatting sqref="E10 AB10:BE10">
    <cfRule type="expression" dxfId="747" priority="738">
      <formula>E10="G"</formula>
    </cfRule>
    <cfRule type="expression" dxfId="746" priority="739">
      <formula>E10="AI"</formula>
    </cfRule>
    <cfRule type="expression" dxfId="745" priority="740">
      <formula>E10="CSS"</formula>
    </cfRule>
    <cfRule type="expression" dxfId="744" priority="741">
      <formula>E10="ACMP"</formula>
    </cfRule>
    <cfRule type="expression" dxfId="743" priority="742">
      <formula>E10="AA"</formula>
    </cfRule>
    <cfRule type="expression" dxfId="742" priority="743">
      <formula>E10="AM"</formula>
    </cfRule>
    <cfRule type="expression" dxfId="741" priority="744">
      <formula>E10="CP"</formula>
    </cfRule>
    <cfRule type="expression" dxfId="740" priority="745">
      <formula>E10="F"</formula>
    </cfRule>
    <cfRule type="expression" dxfId="739" priority="746">
      <formula>E10="RTT"</formula>
    </cfRule>
    <cfRule type="expression" dxfId="738" priority="747">
      <formula>E10="TT"</formula>
    </cfRule>
    <cfRule type="expression" dxfId="737" priority="748">
      <formula>E10="P"</formula>
    </cfRule>
  </conditionalFormatting>
  <conditionalFormatting sqref="D11">
    <cfRule type="expression" dxfId="736" priority="727">
      <formula>D11="G"</formula>
    </cfRule>
    <cfRule type="expression" dxfId="735" priority="728">
      <formula>D11="AI"</formula>
    </cfRule>
    <cfRule type="expression" dxfId="734" priority="729">
      <formula>D11="CSS"</formula>
    </cfRule>
    <cfRule type="expression" dxfId="733" priority="730">
      <formula>D11="ACMP"</formula>
    </cfRule>
    <cfRule type="expression" dxfId="732" priority="731">
      <formula>D11="AA"</formula>
    </cfRule>
    <cfRule type="expression" dxfId="731" priority="732">
      <formula>D11="AM"</formula>
    </cfRule>
    <cfRule type="expression" dxfId="730" priority="733">
      <formula>D11="CP"</formula>
    </cfRule>
    <cfRule type="expression" dxfId="729" priority="734">
      <formula>D11="F"</formula>
    </cfRule>
    <cfRule type="expression" dxfId="728" priority="735">
      <formula>D11="RTT"</formula>
    </cfRule>
    <cfRule type="expression" dxfId="727" priority="736">
      <formula>D11="TT"</formula>
    </cfRule>
    <cfRule type="expression" dxfId="726" priority="737">
      <formula>D11="P"</formula>
    </cfRule>
  </conditionalFormatting>
  <conditionalFormatting sqref="E11 AB11:BE11">
    <cfRule type="expression" dxfId="725" priority="716">
      <formula>E11="G"</formula>
    </cfRule>
    <cfRule type="expression" dxfId="724" priority="717">
      <formula>E11="AI"</formula>
    </cfRule>
    <cfRule type="expression" dxfId="723" priority="718">
      <formula>E11="CSS"</formula>
    </cfRule>
    <cfRule type="expression" dxfId="722" priority="719">
      <formula>E11="ACMP"</formula>
    </cfRule>
    <cfRule type="expression" dxfId="721" priority="720">
      <formula>E11="AA"</formula>
    </cfRule>
    <cfRule type="expression" dxfId="720" priority="721">
      <formula>E11="AM"</formula>
    </cfRule>
    <cfRule type="expression" dxfId="719" priority="722">
      <formula>E11="CP"</formula>
    </cfRule>
    <cfRule type="expression" dxfId="718" priority="723">
      <formula>E11="F"</formula>
    </cfRule>
    <cfRule type="expression" dxfId="717" priority="724">
      <formula>E11="RTT"</formula>
    </cfRule>
    <cfRule type="expression" dxfId="716" priority="725">
      <formula>E11="TT"</formula>
    </cfRule>
    <cfRule type="expression" dxfId="715" priority="726">
      <formula>E11="P"</formula>
    </cfRule>
  </conditionalFormatting>
  <conditionalFormatting sqref="D12:D14">
    <cfRule type="expression" dxfId="714" priority="705">
      <formula>D12="G"</formula>
    </cfRule>
    <cfRule type="expression" dxfId="713" priority="706">
      <formula>D12="AI"</formula>
    </cfRule>
    <cfRule type="expression" dxfId="712" priority="707">
      <formula>D12="CSS"</formula>
    </cfRule>
    <cfRule type="expression" dxfId="711" priority="708">
      <formula>D12="ACMP"</formula>
    </cfRule>
    <cfRule type="expression" dxfId="710" priority="709">
      <formula>D12="AA"</formula>
    </cfRule>
    <cfRule type="expression" dxfId="709" priority="710">
      <formula>D12="AM"</formula>
    </cfRule>
    <cfRule type="expression" dxfId="708" priority="711">
      <formula>D12="CP"</formula>
    </cfRule>
    <cfRule type="expression" dxfId="707" priority="712">
      <formula>D12="F"</formula>
    </cfRule>
    <cfRule type="expression" dxfId="706" priority="713">
      <formula>D12="RTT"</formula>
    </cfRule>
    <cfRule type="expression" dxfId="705" priority="714">
      <formula>D12="TT"</formula>
    </cfRule>
    <cfRule type="expression" dxfId="704" priority="715">
      <formula>D12="P"</formula>
    </cfRule>
  </conditionalFormatting>
  <conditionalFormatting sqref="E12:E14 AB12:BE14">
    <cfRule type="expression" dxfId="703" priority="694">
      <formula>E12="G"</formula>
    </cfRule>
    <cfRule type="expression" dxfId="702" priority="695">
      <formula>E12="AI"</formula>
    </cfRule>
    <cfRule type="expression" dxfId="701" priority="696">
      <formula>E12="CSS"</formula>
    </cfRule>
    <cfRule type="expression" dxfId="700" priority="697">
      <formula>E12="ACMP"</formula>
    </cfRule>
    <cfRule type="expression" dxfId="699" priority="698">
      <formula>E12="AA"</formula>
    </cfRule>
    <cfRule type="expression" dxfId="698" priority="699">
      <formula>E12="AM"</formula>
    </cfRule>
    <cfRule type="expression" dxfId="697" priority="700">
      <formula>E12="CP"</formula>
    </cfRule>
    <cfRule type="expression" dxfId="696" priority="701">
      <formula>E12="F"</formula>
    </cfRule>
    <cfRule type="expression" dxfId="695" priority="702">
      <formula>E12="RTT"</formula>
    </cfRule>
    <cfRule type="expression" dxfId="694" priority="703">
      <formula>E12="TT"</formula>
    </cfRule>
    <cfRule type="expression" dxfId="693" priority="704">
      <formula>E12="P"</formula>
    </cfRule>
  </conditionalFormatting>
  <conditionalFormatting sqref="D15:D17">
    <cfRule type="expression" dxfId="692" priority="683">
      <formula>D15="G"</formula>
    </cfRule>
    <cfRule type="expression" dxfId="691" priority="684">
      <formula>D15="AI"</formula>
    </cfRule>
    <cfRule type="expression" dxfId="690" priority="685">
      <formula>D15="CSS"</formula>
    </cfRule>
    <cfRule type="expression" dxfId="689" priority="686">
      <formula>D15="ACMP"</formula>
    </cfRule>
    <cfRule type="expression" dxfId="688" priority="687">
      <formula>D15="AA"</formula>
    </cfRule>
    <cfRule type="expression" dxfId="687" priority="688">
      <formula>D15="AM"</formula>
    </cfRule>
    <cfRule type="expression" dxfId="686" priority="689">
      <formula>D15="CP"</formula>
    </cfRule>
    <cfRule type="expression" dxfId="685" priority="690">
      <formula>D15="F"</formula>
    </cfRule>
    <cfRule type="expression" dxfId="684" priority="691">
      <formula>D15="RTT"</formula>
    </cfRule>
    <cfRule type="expression" dxfId="683" priority="692">
      <formula>D15="TT"</formula>
    </cfRule>
    <cfRule type="expression" dxfId="682" priority="693">
      <formula>D15="P"</formula>
    </cfRule>
  </conditionalFormatting>
  <conditionalFormatting sqref="E15:E17 AB15:BE17">
    <cfRule type="expression" dxfId="681" priority="672">
      <formula>E15="G"</formula>
    </cfRule>
    <cfRule type="expression" dxfId="680" priority="673">
      <formula>E15="AI"</formula>
    </cfRule>
    <cfRule type="expression" dxfId="679" priority="674">
      <formula>E15="CSS"</formula>
    </cfRule>
    <cfRule type="expression" dxfId="678" priority="675">
      <formula>E15="ACMP"</formula>
    </cfRule>
    <cfRule type="expression" dxfId="677" priority="676">
      <formula>E15="AA"</formula>
    </cfRule>
    <cfRule type="expression" dxfId="676" priority="677">
      <formula>E15="AM"</formula>
    </cfRule>
    <cfRule type="expression" dxfId="675" priority="678">
      <formula>E15="CP"</formula>
    </cfRule>
    <cfRule type="expression" dxfId="674" priority="679">
      <formula>E15="F"</formula>
    </cfRule>
    <cfRule type="expression" dxfId="673" priority="680">
      <formula>E15="RTT"</formula>
    </cfRule>
    <cfRule type="expression" dxfId="672" priority="681">
      <formula>E15="TT"</formula>
    </cfRule>
    <cfRule type="expression" dxfId="671" priority="682">
      <formula>E15="P"</formula>
    </cfRule>
  </conditionalFormatting>
  <conditionalFormatting sqref="D18:D19">
    <cfRule type="expression" dxfId="670" priority="661">
      <formula>D18="G"</formula>
    </cfRule>
    <cfRule type="expression" dxfId="669" priority="662">
      <formula>D18="AI"</formula>
    </cfRule>
    <cfRule type="expression" dxfId="668" priority="663">
      <formula>D18="CSS"</formula>
    </cfRule>
    <cfRule type="expression" dxfId="667" priority="664">
      <formula>D18="ACMP"</formula>
    </cfRule>
    <cfRule type="expression" dxfId="666" priority="665">
      <formula>D18="AA"</formula>
    </cfRule>
    <cfRule type="expression" dxfId="665" priority="666">
      <formula>D18="AM"</formula>
    </cfRule>
    <cfRule type="expression" dxfId="664" priority="667">
      <formula>D18="CP"</formula>
    </cfRule>
    <cfRule type="expression" dxfId="663" priority="668">
      <formula>D18="F"</formula>
    </cfRule>
    <cfRule type="expression" dxfId="662" priority="669">
      <formula>D18="RTT"</formula>
    </cfRule>
    <cfRule type="expression" dxfId="661" priority="670">
      <formula>D18="TT"</formula>
    </cfRule>
    <cfRule type="expression" dxfId="660" priority="671">
      <formula>D18="P"</formula>
    </cfRule>
  </conditionalFormatting>
  <conditionalFormatting sqref="E19:BE19 E18 AB18:BE18">
    <cfRule type="expression" dxfId="659" priority="650">
      <formula>E18="G"</formula>
    </cfRule>
    <cfRule type="expression" dxfId="658" priority="651">
      <formula>E18="AI"</formula>
    </cfRule>
    <cfRule type="expression" dxfId="657" priority="652">
      <formula>E18="CSS"</formula>
    </cfRule>
    <cfRule type="expression" dxfId="656" priority="653">
      <formula>E18="ACMP"</formula>
    </cfRule>
    <cfRule type="expression" dxfId="655" priority="654">
      <formula>E18="AA"</formula>
    </cfRule>
    <cfRule type="expression" dxfId="654" priority="655">
      <formula>E18="AM"</formula>
    </cfRule>
    <cfRule type="expression" dxfId="653" priority="656">
      <formula>E18="CP"</formula>
    </cfRule>
    <cfRule type="expression" dxfId="652" priority="657">
      <formula>E18="F"</formula>
    </cfRule>
    <cfRule type="expression" dxfId="651" priority="658">
      <formula>E18="RTT"</formula>
    </cfRule>
    <cfRule type="expression" dxfId="650" priority="659">
      <formula>E18="TT"</formula>
    </cfRule>
    <cfRule type="expression" dxfId="649" priority="660">
      <formula>E18="P"</formula>
    </cfRule>
  </conditionalFormatting>
  <conditionalFormatting sqref="D20:D21">
    <cfRule type="expression" dxfId="648" priority="639">
      <formula>D20="G"</formula>
    </cfRule>
    <cfRule type="expression" dxfId="647" priority="640">
      <formula>D20="AI"</formula>
    </cfRule>
    <cfRule type="expression" dxfId="646" priority="641">
      <formula>D20="CSS"</formula>
    </cfRule>
    <cfRule type="expression" dxfId="645" priority="642">
      <formula>D20="ACMP"</formula>
    </cfRule>
    <cfRule type="expression" dxfId="644" priority="643">
      <formula>D20="AA"</formula>
    </cfRule>
    <cfRule type="expression" dxfId="643" priority="644">
      <formula>D20="AM"</formula>
    </cfRule>
    <cfRule type="expression" dxfId="642" priority="645">
      <formula>D20="CP"</formula>
    </cfRule>
    <cfRule type="expression" dxfId="641" priority="646">
      <formula>D20="F"</formula>
    </cfRule>
    <cfRule type="expression" dxfId="640" priority="647">
      <formula>D20="RTT"</formula>
    </cfRule>
    <cfRule type="expression" dxfId="639" priority="648">
      <formula>D20="TT"</formula>
    </cfRule>
    <cfRule type="expression" dxfId="638" priority="649">
      <formula>D20="P"</formula>
    </cfRule>
  </conditionalFormatting>
  <conditionalFormatting sqref="E20:BE21">
    <cfRule type="expression" dxfId="637" priority="628">
      <formula>E20="G"</formula>
    </cfRule>
    <cfRule type="expression" dxfId="636" priority="629">
      <formula>E20="AI"</formula>
    </cfRule>
    <cfRule type="expression" dxfId="635" priority="630">
      <formula>E20="CSS"</formula>
    </cfRule>
    <cfRule type="expression" dxfId="634" priority="631">
      <formula>E20="ACMP"</formula>
    </cfRule>
    <cfRule type="expression" dxfId="633" priority="632">
      <formula>E20="AA"</formula>
    </cfRule>
    <cfRule type="expression" dxfId="632" priority="633">
      <formula>E20="AM"</formula>
    </cfRule>
    <cfRule type="expression" dxfId="631" priority="634">
      <formula>E20="CP"</formula>
    </cfRule>
    <cfRule type="expression" dxfId="630" priority="635">
      <formula>E20="F"</formula>
    </cfRule>
    <cfRule type="expression" dxfId="629" priority="636">
      <formula>E20="RTT"</formula>
    </cfRule>
    <cfRule type="expression" dxfId="628" priority="637">
      <formula>E20="TT"</formula>
    </cfRule>
    <cfRule type="expression" dxfId="627" priority="638">
      <formula>E20="P"</formula>
    </cfRule>
  </conditionalFormatting>
  <conditionalFormatting sqref="D22:BE22">
    <cfRule type="expression" dxfId="626" priority="617">
      <formula>D22="G"</formula>
    </cfRule>
    <cfRule type="expression" dxfId="625" priority="618">
      <formula>D22="AI"</formula>
    </cfRule>
    <cfRule type="expression" dxfId="624" priority="619">
      <formula>D22="CSS"</formula>
    </cfRule>
    <cfRule type="expression" dxfId="623" priority="620">
      <formula>D22="ACMP"</formula>
    </cfRule>
    <cfRule type="expression" dxfId="622" priority="621">
      <formula>D22="AA"</formula>
    </cfRule>
    <cfRule type="expression" dxfId="621" priority="622">
      <formula>D22="AM"</formula>
    </cfRule>
    <cfRule type="expression" dxfId="620" priority="623">
      <formula>D22="CP"</formula>
    </cfRule>
    <cfRule type="expression" dxfId="619" priority="624">
      <formula>D22="F"</formula>
    </cfRule>
    <cfRule type="expression" dxfId="618" priority="625">
      <formula>D22="RTT"</formula>
    </cfRule>
    <cfRule type="expression" dxfId="617" priority="626">
      <formula>D22="TT"</formula>
    </cfRule>
    <cfRule type="expression" dxfId="616" priority="627">
      <formula>D22="P"</formula>
    </cfRule>
  </conditionalFormatting>
  <conditionalFormatting sqref="D23:BE23">
    <cfRule type="expression" dxfId="615" priority="606">
      <formula>D23="G"</formula>
    </cfRule>
    <cfRule type="expression" dxfId="614" priority="607">
      <formula>D23="AI"</formula>
    </cfRule>
    <cfRule type="expression" dxfId="613" priority="608">
      <formula>D23="CSS"</formula>
    </cfRule>
    <cfRule type="expression" dxfId="612" priority="609">
      <formula>D23="ACMP"</formula>
    </cfRule>
    <cfRule type="expression" dxfId="611" priority="610">
      <formula>D23="AA"</formula>
    </cfRule>
    <cfRule type="expression" dxfId="610" priority="611">
      <formula>D23="AM"</formula>
    </cfRule>
    <cfRule type="expression" dxfId="609" priority="612">
      <formula>D23="CP"</formula>
    </cfRule>
    <cfRule type="expression" dxfId="608" priority="613">
      <formula>D23="F"</formula>
    </cfRule>
    <cfRule type="expression" dxfId="607" priority="614">
      <formula>D23="RTT"</formula>
    </cfRule>
    <cfRule type="expression" dxfId="606" priority="615">
      <formula>D23="TT"</formula>
    </cfRule>
    <cfRule type="expression" dxfId="605" priority="616">
      <formula>D23="P"</formula>
    </cfRule>
  </conditionalFormatting>
  <conditionalFormatting sqref="D24:D26">
    <cfRule type="expression" dxfId="604" priority="595">
      <formula>D24="G"</formula>
    </cfRule>
    <cfRule type="expression" dxfId="603" priority="596">
      <formula>D24="AI"</formula>
    </cfRule>
    <cfRule type="expression" dxfId="602" priority="597">
      <formula>D24="CSS"</formula>
    </cfRule>
    <cfRule type="expression" dxfId="601" priority="598">
      <formula>D24="ACMP"</formula>
    </cfRule>
    <cfRule type="expression" dxfId="600" priority="599">
      <formula>D24="AA"</formula>
    </cfRule>
    <cfRule type="expression" dxfId="599" priority="600">
      <formula>D24="AM"</formula>
    </cfRule>
    <cfRule type="expression" dxfId="598" priority="601">
      <formula>D24="CP"</formula>
    </cfRule>
    <cfRule type="expression" dxfId="597" priority="602">
      <formula>D24="F"</formula>
    </cfRule>
    <cfRule type="expression" dxfId="596" priority="603">
      <formula>D24="RTT"</formula>
    </cfRule>
    <cfRule type="expression" dxfId="595" priority="604">
      <formula>D24="TT"</formula>
    </cfRule>
    <cfRule type="expression" dxfId="594" priority="605">
      <formula>D24="P"</formula>
    </cfRule>
  </conditionalFormatting>
  <conditionalFormatting sqref="E24:BE26">
    <cfRule type="expression" dxfId="593" priority="584">
      <formula>E24="G"</formula>
    </cfRule>
    <cfRule type="expression" dxfId="592" priority="585">
      <formula>E24="AI"</formula>
    </cfRule>
    <cfRule type="expression" dxfId="591" priority="586">
      <formula>E24="CSS"</formula>
    </cfRule>
    <cfRule type="expression" dxfId="590" priority="587">
      <formula>E24="ACMP"</formula>
    </cfRule>
    <cfRule type="expression" dxfId="589" priority="588">
      <formula>E24="AA"</formula>
    </cfRule>
    <cfRule type="expression" dxfId="588" priority="589">
      <formula>E24="AM"</formula>
    </cfRule>
    <cfRule type="expression" dxfId="587" priority="590">
      <formula>E24="CP"</formula>
    </cfRule>
    <cfRule type="expression" dxfId="586" priority="591">
      <formula>E24="F"</formula>
    </cfRule>
    <cfRule type="expression" dxfId="585" priority="592">
      <formula>E24="RTT"</formula>
    </cfRule>
    <cfRule type="expression" dxfId="584" priority="593">
      <formula>E24="TT"</formula>
    </cfRule>
    <cfRule type="expression" dxfId="583" priority="594">
      <formula>E24="P"</formula>
    </cfRule>
  </conditionalFormatting>
  <conditionalFormatting sqref="D27:D29">
    <cfRule type="expression" dxfId="582" priority="573">
      <formula>D27="G"</formula>
    </cfRule>
    <cfRule type="expression" dxfId="581" priority="574">
      <formula>D27="AI"</formula>
    </cfRule>
    <cfRule type="expression" dxfId="580" priority="575">
      <formula>D27="CSS"</formula>
    </cfRule>
    <cfRule type="expression" dxfId="579" priority="576">
      <formula>D27="ACMP"</formula>
    </cfRule>
    <cfRule type="expression" dxfId="578" priority="577">
      <formula>D27="AA"</formula>
    </cfRule>
    <cfRule type="expression" dxfId="577" priority="578">
      <formula>D27="AM"</formula>
    </cfRule>
    <cfRule type="expression" dxfId="576" priority="579">
      <formula>D27="CP"</formula>
    </cfRule>
    <cfRule type="expression" dxfId="575" priority="580">
      <formula>D27="F"</formula>
    </cfRule>
    <cfRule type="expression" dxfId="574" priority="581">
      <formula>D27="RTT"</formula>
    </cfRule>
    <cfRule type="expression" dxfId="573" priority="582">
      <formula>D27="TT"</formula>
    </cfRule>
    <cfRule type="expression" dxfId="572" priority="583">
      <formula>D27="P"</formula>
    </cfRule>
  </conditionalFormatting>
  <conditionalFormatting sqref="E27:BE29">
    <cfRule type="expression" dxfId="571" priority="562">
      <formula>E27="G"</formula>
    </cfRule>
    <cfRule type="expression" dxfId="570" priority="563">
      <formula>E27="AI"</formula>
    </cfRule>
    <cfRule type="expression" dxfId="569" priority="564">
      <formula>E27="CSS"</formula>
    </cfRule>
    <cfRule type="expression" dxfId="568" priority="565">
      <formula>E27="ACMP"</formula>
    </cfRule>
    <cfRule type="expression" dxfId="567" priority="566">
      <formula>E27="AA"</formula>
    </cfRule>
    <cfRule type="expression" dxfId="566" priority="567">
      <formula>E27="AM"</formula>
    </cfRule>
    <cfRule type="expression" dxfId="565" priority="568">
      <formula>E27="CP"</formula>
    </cfRule>
    <cfRule type="expression" dxfId="564" priority="569">
      <formula>E27="F"</formula>
    </cfRule>
    <cfRule type="expression" dxfId="563" priority="570">
      <formula>E27="RTT"</formula>
    </cfRule>
    <cfRule type="expression" dxfId="562" priority="571">
      <formula>E27="TT"</formula>
    </cfRule>
    <cfRule type="expression" dxfId="561" priority="572">
      <formula>E27="P"</formula>
    </cfRule>
  </conditionalFormatting>
  <conditionalFormatting sqref="D30:D32">
    <cfRule type="expression" dxfId="560" priority="551">
      <formula>D30="G"</formula>
    </cfRule>
    <cfRule type="expression" dxfId="559" priority="552">
      <formula>D30="AI"</formula>
    </cfRule>
    <cfRule type="expression" dxfId="558" priority="553">
      <formula>D30="CSS"</formula>
    </cfRule>
    <cfRule type="expression" dxfId="557" priority="554">
      <formula>D30="ACMP"</formula>
    </cfRule>
    <cfRule type="expression" dxfId="556" priority="555">
      <formula>D30="AA"</formula>
    </cfRule>
    <cfRule type="expression" dxfId="555" priority="556">
      <formula>D30="AM"</formula>
    </cfRule>
    <cfRule type="expression" dxfId="554" priority="557">
      <formula>D30="CP"</formula>
    </cfRule>
    <cfRule type="expression" dxfId="553" priority="558">
      <formula>D30="F"</formula>
    </cfRule>
    <cfRule type="expression" dxfId="552" priority="559">
      <formula>D30="RTT"</formula>
    </cfRule>
    <cfRule type="expression" dxfId="551" priority="560">
      <formula>D30="TT"</formula>
    </cfRule>
    <cfRule type="expression" dxfId="550" priority="561">
      <formula>D30="P"</formula>
    </cfRule>
  </conditionalFormatting>
  <conditionalFormatting sqref="E30:BE32">
    <cfRule type="expression" dxfId="549" priority="540">
      <formula>E30="G"</formula>
    </cfRule>
    <cfRule type="expression" dxfId="548" priority="541">
      <formula>E30="AI"</formula>
    </cfRule>
    <cfRule type="expression" dxfId="547" priority="542">
      <formula>E30="CSS"</formula>
    </cfRule>
    <cfRule type="expression" dxfId="546" priority="543">
      <formula>E30="ACMP"</formula>
    </cfRule>
    <cfRule type="expression" dxfId="545" priority="544">
      <formula>E30="AA"</formula>
    </cfRule>
    <cfRule type="expression" dxfId="544" priority="545">
      <formula>E30="AM"</formula>
    </cfRule>
    <cfRule type="expression" dxfId="543" priority="546">
      <formula>E30="CP"</formula>
    </cfRule>
    <cfRule type="expression" dxfId="542" priority="547">
      <formula>E30="F"</formula>
    </cfRule>
    <cfRule type="expression" dxfId="541" priority="548">
      <formula>E30="RTT"</formula>
    </cfRule>
    <cfRule type="expression" dxfId="540" priority="549">
      <formula>E30="TT"</formula>
    </cfRule>
    <cfRule type="expression" dxfId="539" priority="550">
      <formula>E30="P"</formula>
    </cfRule>
  </conditionalFormatting>
  <conditionalFormatting sqref="D33:D35">
    <cfRule type="expression" dxfId="538" priority="529">
      <formula>D33="G"</formula>
    </cfRule>
    <cfRule type="expression" dxfId="537" priority="530">
      <formula>D33="AI"</formula>
    </cfRule>
    <cfRule type="expression" dxfId="536" priority="531">
      <formula>D33="CSS"</formula>
    </cfRule>
    <cfRule type="expression" dxfId="535" priority="532">
      <formula>D33="ACMP"</formula>
    </cfRule>
    <cfRule type="expression" dxfId="534" priority="533">
      <formula>D33="AA"</formula>
    </cfRule>
    <cfRule type="expression" dxfId="533" priority="534">
      <formula>D33="AM"</formula>
    </cfRule>
    <cfRule type="expression" dxfId="532" priority="535">
      <formula>D33="CP"</formula>
    </cfRule>
    <cfRule type="expression" dxfId="531" priority="536">
      <formula>D33="F"</formula>
    </cfRule>
    <cfRule type="expression" dxfId="530" priority="537">
      <formula>D33="RTT"</formula>
    </cfRule>
    <cfRule type="expression" dxfId="529" priority="538">
      <formula>D33="TT"</formula>
    </cfRule>
    <cfRule type="expression" dxfId="528" priority="539">
      <formula>D33="P"</formula>
    </cfRule>
  </conditionalFormatting>
  <conditionalFormatting sqref="E33:BE35">
    <cfRule type="expression" dxfId="527" priority="518">
      <formula>E33="G"</formula>
    </cfRule>
    <cfRule type="expression" dxfId="526" priority="519">
      <formula>E33="AI"</formula>
    </cfRule>
    <cfRule type="expression" dxfId="525" priority="520">
      <formula>E33="CSS"</formula>
    </cfRule>
    <cfRule type="expression" dxfId="524" priority="521">
      <formula>E33="ACMP"</formula>
    </cfRule>
    <cfRule type="expression" dxfId="523" priority="522">
      <formula>E33="AA"</formula>
    </cfRule>
    <cfRule type="expression" dxfId="522" priority="523">
      <formula>E33="AM"</formula>
    </cfRule>
    <cfRule type="expression" dxfId="521" priority="524">
      <formula>E33="CP"</formula>
    </cfRule>
    <cfRule type="expression" dxfId="520" priority="525">
      <formula>E33="F"</formula>
    </cfRule>
    <cfRule type="expression" dxfId="519" priority="526">
      <formula>E33="RTT"</formula>
    </cfRule>
    <cfRule type="expression" dxfId="518" priority="527">
      <formula>E33="TT"</formula>
    </cfRule>
    <cfRule type="expression" dxfId="517" priority="528">
      <formula>E33="P"</formula>
    </cfRule>
  </conditionalFormatting>
  <conditionalFormatting sqref="D36:D38">
    <cfRule type="expression" dxfId="516" priority="507">
      <formula>D36="G"</formula>
    </cfRule>
    <cfRule type="expression" dxfId="515" priority="508">
      <formula>D36="AI"</formula>
    </cfRule>
    <cfRule type="expression" dxfId="514" priority="509">
      <formula>D36="CSS"</formula>
    </cfRule>
    <cfRule type="expression" dxfId="513" priority="510">
      <formula>D36="ACMP"</formula>
    </cfRule>
    <cfRule type="expression" dxfId="512" priority="511">
      <formula>D36="AA"</formula>
    </cfRule>
    <cfRule type="expression" dxfId="511" priority="512">
      <formula>D36="AM"</formula>
    </cfRule>
    <cfRule type="expression" dxfId="510" priority="513">
      <formula>D36="CP"</formula>
    </cfRule>
    <cfRule type="expression" dxfId="509" priority="514">
      <formula>D36="F"</formula>
    </cfRule>
    <cfRule type="expression" dxfId="508" priority="515">
      <formula>D36="RTT"</formula>
    </cfRule>
    <cfRule type="expression" dxfId="507" priority="516">
      <formula>D36="TT"</formula>
    </cfRule>
    <cfRule type="expression" dxfId="506" priority="517">
      <formula>D36="P"</formula>
    </cfRule>
  </conditionalFormatting>
  <conditionalFormatting sqref="E36:BE38">
    <cfRule type="expression" dxfId="505" priority="496">
      <formula>E36="G"</formula>
    </cfRule>
    <cfRule type="expression" dxfId="504" priority="497">
      <formula>E36="AI"</formula>
    </cfRule>
    <cfRule type="expression" dxfId="503" priority="498">
      <formula>E36="CSS"</formula>
    </cfRule>
    <cfRule type="expression" dxfId="502" priority="499">
      <formula>E36="ACMP"</formula>
    </cfRule>
    <cfRule type="expression" dxfId="501" priority="500">
      <formula>E36="AA"</formula>
    </cfRule>
    <cfRule type="expression" dxfId="500" priority="501">
      <formula>E36="AM"</formula>
    </cfRule>
    <cfRule type="expression" dxfId="499" priority="502">
      <formula>E36="CP"</formula>
    </cfRule>
    <cfRule type="expression" dxfId="498" priority="503">
      <formula>E36="F"</formula>
    </cfRule>
    <cfRule type="expression" dxfId="497" priority="504">
      <formula>E36="RTT"</formula>
    </cfRule>
    <cfRule type="expression" dxfId="496" priority="505">
      <formula>E36="TT"</formula>
    </cfRule>
    <cfRule type="expression" dxfId="495" priority="506">
      <formula>E36="P"</formula>
    </cfRule>
  </conditionalFormatting>
  <conditionalFormatting sqref="D39:D40">
    <cfRule type="expression" dxfId="494" priority="485">
      <formula>D39="G"</formula>
    </cfRule>
    <cfRule type="expression" dxfId="493" priority="486">
      <formula>D39="AI"</formula>
    </cfRule>
    <cfRule type="expression" dxfId="492" priority="487">
      <formula>D39="CSS"</formula>
    </cfRule>
    <cfRule type="expression" dxfId="491" priority="488">
      <formula>D39="ACMP"</formula>
    </cfRule>
    <cfRule type="expression" dxfId="490" priority="489">
      <formula>D39="AA"</formula>
    </cfRule>
    <cfRule type="expression" dxfId="489" priority="490">
      <formula>D39="AM"</formula>
    </cfRule>
    <cfRule type="expression" dxfId="488" priority="491">
      <formula>D39="CP"</formula>
    </cfRule>
    <cfRule type="expression" dxfId="487" priority="492">
      <formula>D39="F"</formula>
    </cfRule>
    <cfRule type="expression" dxfId="486" priority="493">
      <formula>D39="RTT"</formula>
    </cfRule>
    <cfRule type="expression" dxfId="485" priority="494">
      <formula>D39="TT"</formula>
    </cfRule>
    <cfRule type="expression" dxfId="484" priority="495">
      <formula>D39="P"</formula>
    </cfRule>
  </conditionalFormatting>
  <conditionalFormatting sqref="E39:BE40">
    <cfRule type="expression" dxfId="483" priority="474">
      <formula>E39="G"</formula>
    </cfRule>
    <cfRule type="expression" dxfId="482" priority="475">
      <formula>E39="AI"</formula>
    </cfRule>
    <cfRule type="expression" dxfId="481" priority="476">
      <formula>E39="CSS"</formula>
    </cfRule>
    <cfRule type="expression" dxfId="480" priority="477">
      <formula>E39="ACMP"</formula>
    </cfRule>
    <cfRule type="expression" dxfId="479" priority="478">
      <formula>E39="AA"</formula>
    </cfRule>
    <cfRule type="expression" dxfId="478" priority="479">
      <formula>E39="AM"</formula>
    </cfRule>
    <cfRule type="expression" dxfId="477" priority="480">
      <formula>E39="CP"</formula>
    </cfRule>
    <cfRule type="expression" dxfId="476" priority="481">
      <formula>E39="F"</formula>
    </cfRule>
    <cfRule type="expression" dxfId="475" priority="482">
      <formula>E39="RTT"</formula>
    </cfRule>
    <cfRule type="expression" dxfId="474" priority="483">
      <formula>E39="TT"</formula>
    </cfRule>
    <cfRule type="expression" dxfId="473" priority="484">
      <formula>E39="P"</formula>
    </cfRule>
  </conditionalFormatting>
  <conditionalFormatting sqref="D41:D58">
    <cfRule type="expression" dxfId="472" priority="463">
      <formula>D41="G"</formula>
    </cfRule>
    <cfRule type="expression" dxfId="471" priority="464">
      <formula>D41="AI"</formula>
    </cfRule>
    <cfRule type="expression" dxfId="470" priority="465">
      <formula>D41="CSS"</formula>
    </cfRule>
    <cfRule type="expression" dxfId="469" priority="466">
      <formula>D41="ACMP"</formula>
    </cfRule>
    <cfRule type="expression" dxfId="468" priority="467">
      <formula>D41="AA"</formula>
    </cfRule>
    <cfRule type="expression" dxfId="467" priority="468">
      <formula>D41="AM"</formula>
    </cfRule>
    <cfRule type="expression" dxfId="466" priority="469">
      <formula>D41="CP"</formula>
    </cfRule>
    <cfRule type="expression" dxfId="465" priority="470">
      <formula>D41="F"</formula>
    </cfRule>
    <cfRule type="expression" dxfId="464" priority="471">
      <formula>D41="RTT"</formula>
    </cfRule>
    <cfRule type="expression" dxfId="463" priority="472">
      <formula>D41="TT"</formula>
    </cfRule>
    <cfRule type="expression" dxfId="462" priority="473">
      <formula>D41="P"</formula>
    </cfRule>
  </conditionalFormatting>
  <conditionalFormatting sqref="E41:BE43 E44:BD58">
    <cfRule type="expression" dxfId="461" priority="452">
      <formula>E41="G"</formula>
    </cfRule>
    <cfRule type="expression" dxfId="460" priority="453">
      <formula>E41="AI"</formula>
    </cfRule>
    <cfRule type="expression" dxfId="459" priority="454">
      <formula>E41="CSS"</formula>
    </cfRule>
    <cfRule type="expression" dxfId="458" priority="455">
      <formula>E41="ACMP"</formula>
    </cfRule>
    <cfRule type="expression" dxfId="457" priority="456">
      <formula>E41="AA"</formula>
    </cfRule>
    <cfRule type="expression" dxfId="456" priority="457">
      <formula>E41="AM"</formula>
    </cfRule>
    <cfRule type="expression" dxfId="455" priority="458">
      <formula>E41="CP"</formula>
    </cfRule>
    <cfRule type="expression" dxfId="454" priority="459">
      <formula>E41="F"</formula>
    </cfRule>
    <cfRule type="expression" dxfId="453" priority="460">
      <formula>E41="RTT"</formula>
    </cfRule>
    <cfRule type="expression" dxfId="452" priority="461">
      <formula>E41="TT"</formula>
    </cfRule>
    <cfRule type="expression" dxfId="451" priority="462">
      <formula>E41="P"</formula>
    </cfRule>
  </conditionalFormatting>
  <conditionalFormatting sqref="BE44:BE46">
    <cfRule type="expression" dxfId="450" priority="441">
      <formula>BE44="G"</formula>
    </cfRule>
    <cfRule type="expression" dxfId="449" priority="442">
      <formula>BE44="AI"</formula>
    </cfRule>
    <cfRule type="expression" dxfId="448" priority="443">
      <formula>BE44="CSS"</formula>
    </cfRule>
    <cfRule type="expression" dxfId="447" priority="444">
      <formula>BE44="ACMP"</formula>
    </cfRule>
    <cfRule type="expression" dxfId="446" priority="445">
      <formula>BE44="AA"</formula>
    </cfRule>
    <cfRule type="expression" dxfId="445" priority="446">
      <formula>BE44="AM"</formula>
    </cfRule>
    <cfRule type="expression" dxfId="444" priority="447">
      <formula>BE44="CP"</formula>
    </cfRule>
    <cfRule type="expression" dxfId="443" priority="448">
      <formula>BE44="F"</formula>
    </cfRule>
    <cfRule type="expression" dxfId="442" priority="449">
      <formula>BE44="RTT"</formula>
    </cfRule>
    <cfRule type="expression" dxfId="441" priority="450">
      <formula>BE44="TT"</formula>
    </cfRule>
    <cfRule type="expression" dxfId="440" priority="451">
      <formula>BE44="P"</formula>
    </cfRule>
  </conditionalFormatting>
  <conditionalFormatting sqref="BE47:BE48">
    <cfRule type="expression" dxfId="439" priority="430">
      <formula>BE47="G"</formula>
    </cfRule>
    <cfRule type="expression" dxfId="438" priority="431">
      <formula>BE47="AI"</formula>
    </cfRule>
    <cfRule type="expression" dxfId="437" priority="432">
      <formula>BE47="CSS"</formula>
    </cfRule>
    <cfRule type="expression" dxfId="436" priority="433">
      <formula>BE47="ACMP"</formula>
    </cfRule>
    <cfRule type="expression" dxfId="435" priority="434">
      <formula>BE47="AA"</formula>
    </cfRule>
    <cfRule type="expression" dxfId="434" priority="435">
      <formula>BE47="AM"</formula>
    </cfRule>
    <cfRule type="expression" dxfId="433" priority="436">
      <formula>BE47="CP"</formula>
    </cfRule>
    <cfRule type="expression" dxfId="432" priority="437">
      <formula>BE47="F"</formula>
    </cfRule>
    <cfRule type="expression" dxfId="431" priority="438">
      <formula>BE47="RTT"</formula>
    </cfRule>
    <cfRule type="expression" dxfId="430" priority="439">
      <formula>BE47="TT"</formula>
    </cfRule>
    <cfRule type="expression" dxfId="429" priority="440">
      <formula>BE47="P"</formula>
    </cfRule>
  </conditionalFormatting>
  <conditionalFormatting sqref="BE49:BE54">
    <cfRule type="expression" dxfId="428" priority="419">
      <formula>BE49="G"</formula>
    </cfRule>
    <cfRule type="expression" dxfId="427" priority="420">
      <formula>BE49="AI"</formula>
    </cfRule>
    <cfRule type="expression" dxfId="426" priority="421">
      <formula>BE49="CSS"</formula>
    </cfRule>
    <cfRule type="expression" dxfId="425" priority="422">
      <formula>BE49="ACMP"</formula>
    </cfRule>
    <cfRule type="expression" dxfId="424" priority="423">
      <formula>BE49="AA"</formula>
    </cfRule>
    <cfRule type="expression" dxfId="423" priority="424">
      <formula>BE49="AM"</formula>
    </cfRule>
    <cfRule type="expression" dxfId="422" priority="425">
      <formula>BE49="CP"</formula>
    </cfRule>
    <cfRule type="expression" dxfId="421" priority="426">
      <formula>BE49="F"</formula>
    </cfRule>
    <cfRule type="expression" dxfId="420" priority="427">
      <formula>BE49="RTT"</formula>
    </cfRule>
    <cfRule type="expression" dxfId="419" priority="428">
      <formula>BE49="TT"</formula>
    </cfRule>
    <cfRule type="expression" dxfId="418" priority="429">
      <formula>BE49="P"</formula>
    </cfRule>
  </conditionalFormatting>
  <conditionalFormatting sqref="D59:D61">
    <cfRule type="expression" dxfId="417" priority="408">
      <formula>D59="G"</formula>
    </cfRule>
    <cfRule type="expression" dxfId="416" priority="409">
      <formula>D59="AI"</formula>
    </cfRule>
    <cfRule type="expression" dxfId="415" priority="410">
      <formula>D59="CSS"</formula>
    </cfRule>
    <cfRule type="expression" dxfId="414" priority="411">
      <formula>D59="ACMP"</formula>
    </cfRule>
    <cfRule type="expression" dxfId="413" priority="412">
      <formula>D59="AA"</formula>
    </cfRule>
    <cfRule type="expression" dxfId="412" priority="413">
      <formula>D59="AM"</formula>
    </cfRule>
    <cfRule type="expression" dxfId="411" priority="414">
      <formula>D59="CP"</formula>
    </cfRule>
    <cfRule type="expression" dxfId="410" priority="415">
      <formula>D59="F"</formula>
    </cfRule>
    <cfRule type="expression" dxfId="409" priority="416">
      <formula>D59="RTT"</formula>
    </cfRule>
    <cfRule type="expression" dxfId="408" priority="417">
      <formula>D59="TT"</formula>
    </cfRule>
    <cfRule type="expression" dxfId="407" priority="418">
      <formula>D59="P"</formula>
    </cfRule>
  </conditionalFormatting>
  <conditionalFormatting sqref="E59:BE61 AZ62:BE63 BE55:BE58">
    <cfRule type="expression" dxfId="406" priority="397">
      <formula>E55="G"</formula>
    </cfRule>
    <cfRule type="expression" dxfId="405" priority="398">
      <formula>E55="AI"</formula>
    </cfRule>
    <cfRule type="expression" dxfId="404" priority="399">
      <formula>E55="CSS"</formula>
    </cfRule>
    <cfRule type="expression" dxfId="403" priority="400">
      <formula>E55="ACMP"</formula>
    </cfRule>
    <cfRule type="expression" dxfId="402" priority="401">
      <formula>E55="AA"</formula>
    </cfRule>
    <cfRule type="expression" dxfId="401" priority="402">
      <formula>E55="AM"</formula>
    </cfRule>
    <cfRule type="expression" dxfId="400" priority="403">
      <formula>E55="CP"</formula>
    </cfRule>
    <cfRule type="expression" dxfId="399" priority="404">
      <formula>E55="F"</formula>
    </cfRule>
    <cfRule type="expression" dxfId="398" priority="405">
      <formula>E55="RTT"</formula>
    </cfRule>
    <cfRule type="expression" dxfId="397" priority="406">
      <formula>E55="TT"</formula>
    </cfRule>
    <cfRule type="expression" dxfId="396" priority="407">
      <formula>E55="P"</formula>
    </cfRule>
  </conditionalFormatting>
  <conditionalFormatting sqref="AB66:BE67 AZ64:BE65">
    <cfRule type="expression" dxfId="395" priority="386">
      <formula>AB64="G"</formula>
    </cfRule>
    <cfRule type="expression" dxfId="394" priority="387">
      <formula>AB64="AI"</formula>
    </cfRule>
    <cfRule type="expression" dxfId="393" priority="388">
      <formula>AB64="CSS"</formula>
    </cfRule>
    <cfRule type="expression" dxfId="392" priority="389">
      <formula>AB64="ACMP"</formula>
    </cfRule>
    <cfRule type="expression" dxfId="391" priority="390">
      <formula>AB64="AA"</formula>
    </cfRule>
    <cfRule type="expression" dxfId="390" priority="391">
      <formula>AB64="AM"</formula>
    </cfRule>
    <cfRule type="expression" dxfId="389" priority="392">
      <formula>AB64="CP"</formula>
    </cfRule>
    <cfRule type="expression" dxfId="388" priority="393">
      <formula>AB64="F"</formula>
    </cfRule>
    <cfRule type="expression" dxfId="387" priority="394">
      <formula>AB64="RTT"</formula>
    </cfRule>
    <cfRule type="expression" dxfId="386" priority="395">
      <formula>AB64="TT"</formula>
    </cfRule>
    <cfRule type="expression" dxfId="385" priority="396">
      <formula>AB64="P"</formula>
    </cfRule>
  </conditionalFormatting>
  <conditionalFormatting sqref="AB68:BE71">
    <cfRule type="expression" dxfId="384" priority="375">
      <formula>AB68="G"</formula>
    </cfRule>
    <cfRule type="expression" dxfId="383" priority="376">
      <formula>AB68="AI"</formula>
    </cfRule>
    <cfRule type="expression" dxfId="382" priority="377">
      <formula>AB68="CSS"</formula>
    </cfRule>
    <cfRule type="expression" dxfId="381" priority="378">
      <formula>AB68="ACMP"</formula>
    </cfRule>
    <cfRule type="expression" dxfId="380" priority="379">
      <formula>AB68="AA"</formula>
    </cfRule>
    <cfRule type="expression" dxfId="379" priority="380">
      <formula>AB68="AM"</formula>
    </cfRule>
    <cfRule type="expression" dxfId="378" priority="381">
      <formula>AB68="CP"</formula>
    </cfRule>
    <cfRule type="expression" dxfId="377" priority="382">
      <formula>AB68="F"</formula>
    </cfRule>
    <cfRule type="expression" dxfId="376" priority="383">
      <formula>AB68="RTT"</formula>
    </cfRule>
    <cfRule type="expression" dxfId="375" priority="384">
      <formula>AB68="TT"</formula>
    </cfRule>
    <cfRule type="expression" dxfId="374" priority="385">
      <formula>AB68="P"</formula>
    </cfRule>
  </conditionalFormatting>
  <conditionalFormatting sqref="F74:BE75 AB72:BE73">
    <cfRule type="expression" dxfId="373" priority="364">
      <formula>F72="G"</formula>
    </cfRule>
    <cfRule type="expression" dxfId="372" priority="365">
      <formula>F72="AI"</formula>
    </cfRule>
    <cfRule type="expression" dxfId="371" priority="366">
      <formula>F72="CSS"</formula>
    </cfRule>
    <cfRule type="expression" dxfId="370" priority="367">
      <formula>F72="ACMP"</formula>
    </cfRule>
    <cfRule type="expression" dxfId="369" priority="368">
      <formula>F72="AA"</formula>
    </cfRule>
    <cfRule type="expression" dxfId="368" priority="369">
      <formula>F72="AM"</formula>
    </cfRule>
    <cfRule type="expression" dxfId="367" priority="370">
      <formula>F72="CP"</formula>
    </cfRule>
    <cfRule type="expression" dxfId="366" priority="371">
      <formula>F72="F"</formula>
    </cfRule>
    <cfRule type="expression" dxfId="365" priority="372">
      <formula>F72="RTT"</formula>
    </cfRule>
    <cfRule type="expression" dxfId="364" priority="373">
      <formula>F72="TT"</formula>
    </cfRule>
    <cfRule type="expression" dxfId="363" priority="374">
      <formula>F72="P"</formula>
    </cfRule>
  </conditionalFormatting>
  <conditionalFormatting sqref="F76:BE77">
    <cfRule type="expression" dxfId="362" priority="353">
      <formula>F76="G"</formula>
    </cfRule>
    <cfRule type="expression" dxfId="361" priority="354">
      <formula>F76="AI"</formula>
    </cfRule>
    <cfRule type="expression" dxfId="360" priority="355">
      <formula>F76="CSS"</formula>
    </cfRule>
    <cfRule type="expression" dxfId="359" priority="356">
      <formula>F76="ACMP"</formula>
    </cfRule>
    <cfRule type="expression" dxfId="358" priority="357">
      <formula>F76="AA"</formula>
    </cfRule>
    <cfRule type="expression" dxfId="357" priority="358">
      <formula>F76="AM"</formula>
    </cfRule>
    <cfRule type="expression" dxfId="356" priority="359">
      <formula>F76="CP"</formula>
    </cfRule>
    <cfRule type="expression" dxfId="355" priority="360">
      <formula>F76="F"</formula>
    </cfRule>
    <cfRule type="expression" dxfId="354" priority="361">
      <formula>F76="RTT"</formula>
    </cfRule>
    <cfRule type="expression" dxfId="353" priority="362">
      <formula>F76="TT"</formula>
    </cfRule>
    <cfRule type="expression" dxfId="352" priority="363">
      <formula>F76="P"</formula>
    </cfRule>
  </conditionalFormatting>
  <conditionalFormatting sqref="F78:BE81">
    <cfRule type="expression" dxfId="351" priority="342">
      <formula>F78="G"</formula>
    </cfRule>
    <cfRule type="expression" dxfId="350" priority="343">
      <formula>F78="AI"</formula>
    </cfRule>
    <cfRule type="expression" dxfId="349" priority="344">
      <formula>F78="CSS"</formula>
    </cfRule>
    <cfRule type="expression" dxfId="348" priority="345">
      <formula>F78="ACMP"</formula>
    </cfRule>
    <cfRule type="expression" dxfId="347" priority="346">
      <formula>F78="AA"</formula>
    </cfRule>
    <cfRule type="expression" dxfId="346" priority="347">
      <formula>F78="AM"</formula>
    </cfRule>
    <cfRule type="expression" dxfId="345" priority="348">
      <formula>F78="CP"</formula>
    </cfRule>
    <cfRule type="expression" dxfId="344" priority="349">
      <formula>F78="F"</formula>
    </cfRule>
    <cfRule type="expression" dxfId="343" priority="350">
      <formula>F78="RTT"</formula>
    </cfRule>
    <cfRule type="expression" dxfId="342" priority="351">
      <formula>F78="TT"</formula>
    </cfRule>
    <cfRule type="expression" dxfId="341" priority="352">
      <formula>F78="P"</formula>
    </cfRule>
  </conditionalFormatting>
  <conditionalFormatting sqref="F82:BE83">
    <cfRule type="expression" dxfId="340" priority="331">
      <formula>F82="G"</formula>
    </cfRule>
    <cfRule type="expression" dxfId="339" priority="332">
      <formula>F82="AI"</formula>
    </cfRule>
    <cfRule type="expression" dxfId="338" priority="333">
      <formula>F82="CSS"</formula>
    </cfRule>
    <cfRule type="expression" dxfId="337" priority="334">
      <formula>F82="ACMP"</formula>
    </cfRule>
    <cfRule type="expression" dxfId="336" priority="335">
      <formula>F82="AA"</formula>
    </cfRule>
    <cfRule type="expression" dxfId="335" priority="336">
      <formula>F82="AM"</formula>
    </cfRule>
    <cfRule type="expression" dxfId="334" priority="337">
      <formula>F82="CP"</formula>
    </cfRule>
    <cfRule type="expression" dxfId="333" priority="338">
      <formula>F82="F"</formula>
    </cfRule>
    <cfRule type="expression" dxfId="332" priority="339">
      <formula>F82="RTT"</formula>
    </cfRule>
    <cfRule type="expression" dxfId="331" priority="340">
      <formula>F82="TT"</formula>
    </cfRule>
    <cfRule type="expression" dxfId="330" priority="341">
      <formula>F82="P"</formula>
    </cfRule>
  </conditionalFormatting>
  <conditionalFormatting sqref="F84:BE87">
    <cfRule type="expression" dxfId="329" priority="320">
      <formula>F84="G"</formula>
    </cfRule>
    <cfRule type="expression" dxfId="328" priority="321">
      <formula>F84="AI"</formula>
    </cfRule>
    <cfRule type="expression" dxfId="327" priority="322">
      <formula>F84="CSS"</formula>
    </cfRule>
    <cfRule type="expression" dxfId="326" priority="323">
      <formula>F84="ACMP"</formula>
    </cfRule>
    <cfRule type="expression" dxfId="325" priority="324">
      <formula>F84="AA"</formula>
    </cfRule>
    <cfRule type="expression" dxfId="324" priority="325">
      <formula>F84="AM"</formula>
    </cfRule>
    <cfRule type="expression" dxfId="323" priority="326">
      <formula>F84="CP"</formula>
    </cfRule>
    <cfRule type="expression" dxfId="322" priority="327">
      <formula>F84="F"</formula>
    </cfRule>
    <cfRule type="expression" dxfId="321" priority="328">
      <formula>F84="RTT"</formula>
    </cfRule>
    <cfRule type="expression" dxfId="320" priority="329">
      <formula>F84="TT"</formula>
    </cfRule>
    <cfRule type="expression" dxfId="319" priority="330">
      <formula>F84="P"</formula>
    </cfRule>
  </conditionalFormatting>
  <conditionalFormatting sqref="F88:BE89">
    <cfRule type="expression" dxfId="318" priority="309">
      <formula>F88="G"</formula>
    </cfRule>
    <cfRule type="expression" dxfId="317" priority="310">
      <formula>F88="AI"</formula>
    </cfRule>
    <cfRule type="expression" dxfId="316" priority="311">
      <formula>F88="CSS"</formula>
    </cfRule>
    <cfRule type="expression" dxfId="315" priority="312">
      <formula>F88="ACMP"</formula>
    </cfRule>
    <cfRule type="expression" dxfId="314" priority="313">
      <formula>F88="AA"</formula>
    </cfRule>
    <cfRule type="expression" dxfId="313" priority="314">
      <formula>F88="AM"</formula>
    </cfRule>
    <cfRule type="expression" dxfId="312" priority="315">
      <formula>F88="CP"</formula>
    </cfRule>
    <cfRule type="expression" dxfId="311" priority="316">
      <formula>F88="F"</formula>
    </cfRule>
    <cfRule type="expression" dxfId="310" priority="317">
      <formula>F88="RTT"</formula>
    </cfRule>
    <cfRule type="expression" dxfId="309" priority="318">
      <formula>F88="TT"</formula>
    </cfRule>
    <cfRule type="expression" dxfId="308" priority="319">
      <formula>F88="P"</formula>
    </cfRule>
  </conditionalFormatting>
  <conditionalFormatting sqref="F90:BE93">
    <cfRule type="expression" dxfId="307" priority="298">
      <formula>F90="G"</formula>
    </cfRule>
    <cfRule type="expression" dxfId="306" priority="299">
      <formula>F90="AI"</formula>
    </cfRule>
    <cfRule type="expression" dxfId="305" priority="300">
      <formula>F90="CSS"</formula>
    </cfRule>
    <cfRule type="expression" dxfId="304" priority="301">
      <formula>F90="ACMP"</formula>
    </cfRule>
    <cfRule type="expression" dxfId="303" priority="302">
      <formula>F90="AA"</formula>
    </cfRule>
    <cfRule type="expression" dxfId="302" priority="303">
      <formula>F90="AM"</formula>
    </cfRule>
    <cfRule type="expression" dxfId="301" priority="304">
      <formula>F90="CP"</formula>
    </cfRule>
    <cfRule type="expression" dxfId="300" priority="305">
      <formula>F90="F"</formula>
    </cfRule>
    <cfRule type="expression" dxfId="299" priority="306">
      <formula>F90="RTT"</formula>
    </cfRule>
    <cfRule type="expression" dxfId="298" priority="307">
      <formula>F90="TT"</formula>
    </cfRule>
    <cfRule type="expression" dxfId="297" priority="308">
      <formula>F90="P"</formula>
    </cfRule>
  </conditionalFormatting>
  <conditionalFormatting sqref="F94:BE95">
    <cfRule type="expression" dxfId="296" priority="287">
      <formula>F94="G"</formula>
    </cfRule>
    <cfRule type="expression" dxfId="295" priority="288">
      <formula>F94="AI"</formula>
    </cfRule>
    <cfRule type="expression" dxfId="294" priority="289">
      <formula>F94="CSS"</formula>
    </cfRule>
    <cfRule type="expression" dxfId="293" priority="290">
      <formula>F94="ACMP"</formula>
    </cfRule>
    <cfRule type="expression" dxfId="292" priority="291">
      <formula>F94="AA"</formula>
    </cfRule>
    <cfRule type="expression" dxfId="291" priority="292">
      <formula>F94="AM"</formula>
    </cfRule>
    <cfRule type="expression" dxfId="290" priority="293">
      <formula>F94="CP"</formula>
    </cfRule>
    <cfRule type="expression" dxfId="289" priority="294">
      <formula>F94="F"</formula>
    </cfRule>
    <cfRule type="expression" dxfId="288" priority="295">
      <formula>F94="RTT"</formula>
    </cfRule>
    <cfRule type="expression" dxfId="287" priority="296">
      <formula>F94="TT"</formula>
    </cfRule>
    <cfRule type="expression" dxfId="286" priority="297">
      <formula>F94="P"</formula>
    </cfRule>
  </conditionalFormatting>
  <conditionalFormatting sqref="F96:BE99 F100:BD115">
    <cfRule type="expression" dxfId="285" priority="276">
      <formula>F96="G"</formula>
    </cfRule>
    <cfRule type="expression" dxfId="284" priority="277">
      <formula>F96="AI"</formula>
    </cfRule>
    <cfRule type="expression" dxfId="283" priority="278">
      <formula>F96="CSS"</formula>
    </cfRule>
    <cfRule type="expression" dxfId="282" priority="279">
      <formula>F96="ACMP"</formula>
    </cfRule>
    <cfRule type="expression" dxfId="281" priority="280">
      <formula>F96="AA"</formula>
    </cfRule>
    <cfRule type="expression" dxfId="280" priority="281">
      <formula>F96="AM"</formula>
    </cfRule>
    <cfRule type="expression" dxfId="279" priority="282">
      <formula>F96="CP"</formula>
    </cfRule>
    <cfRule type="expression" dxfId="278" priority="283">
      <formula>F96="F"</formula>
    </cfRule>
    <cfRule type="expression" dxfId="277" priority="284">
      <formula>F96="RTT"</formula>
    </cfRule>
    <cfRule type="expression" dxfId="276" priority="285">
      <formula>F96="TT"</formula>
    </cfRule>
    <cfRule type="expression" dxfId="275" priority="286">
      <formula>F96="P"</formula>
    </cfRule>
  </conditionalFormatting>
  <conditionalFormatting sqref="F9:AA9">
    <cfRule type="expression" dxfId="274" priority="265">
      <formula>F9="G"</formula>
    </cfRule>
    <cfRule type="expression" dxfId="273" priority="266">
      <formula>F9="AI"</formula>
    </cfRule>
    <cfRule type="expression" dxfId="272" priority="267">
      <formula>F9="CSS"</formula>
    </cfRule>
    <cfRule type="expression" dxfId="271" priority="268">
      <formula>F9="ACMP"</formula>
    </cfRule>
    <cfRule type="expression" dxfId="270" priority="269">
      <formula>F9="AA"</formula>
    </cfRule>
    <cfRule type="expression" dxfId="269" priority="270">
      <formula>F9="AM"</formula>
    </cfRule>
    <cfRule type="expression" dxfId="268" priority="271">
      <formula>F9="CP"</formula>
    </cfRule>
    <cfRule type="expression" dxfId="267" priority="272">
      <formula>F9="F"</formula>
    </cfRule>
    <cfRule type="expression" dxfId="266" priority="273">
      <formula>F9="RTT"</formula>
    </cfRule>
    <cfRule type="expression" dxfId="265" priority="274">
      <formula>F9="TT"</formula>
    </cfRule>
    <cfRule type="expression" dxfId="264" priority="275">
      <formula>F9="P"</formula>
    </cfRule>
  </conditionalFormatting>
  <conditionalFormatting sqref="F10:AA13">
    <cfRule type="expression" dxfId="263" priority="254">
      <formula>F10="G"</formula>
    </cfRule>
    <cfRule type="expression" dxfId="262" priority="255">
      <formula>F10="AI"</formula>
    </cfRule>
    <cfRule type="expression" dxfId="261" priority="256">
      <formula>F10="CSS"</formula>
    </cfRule>
    <cfRule type="expression" dxfId="260" priority="257">
      <formula>F10="ACMP"</formula>
    </cfRule>
    <cfRule type="expression" dxfId="259" priority="258">
      <formula>F10="AA"</formula>
    </cfRule>
    <cfRule type="expression" dxfId="258" priority="259">
      <formula>F10="AM"</formula>
    </cfRule>
    <cfRule type="expression" dxfId="257" priority="260">
      <formula>F10="CP"</formula>
    </cfRule>
    <cfRule type="expression" dxfId="256" priority="261">
      <formula>F10="F"</formula>
    </cfRule>
    <cfRule type="expression" dxfId="255" priority="262">
      <formula>F10="RTT"</formula>
    </cfRule>
    <cfRule type="expression" dxfId="254" priority="263">
      <formula>F10="TT"</formula>
    </cfRule>
    <cfRule type="expression" dxfId="253" priority="264">
      <formula>F10="P"</formula>
    </cfRule>
  </conditionalFormatting>
  <conditionalFormatting sqref="F14:AA16">
    <cfRule type="expression" dxfId="252" priority="243">
      <formula>F14="G"</formula>
    </cfRule>
    <cfRule type="expression" dxfId="251" priority="244">
      <formula>F14="AI"</formula>
    </cfRule>
    <cfRule type="expression" dxfId="250" priority="245">
      <formula>F14="CSS"</formula>
    </cfRule>
    <cfRule type="expression" dxfId="249" priority="246">
      <formula>F14="ACMP"</formula>
    </cfRule>
    <cfRule type="expression" dxfId="248" priority="247">
      <formula>F14="AA"</formula>
    </cfRule>
    <cfRule type="expression" dxfId="247" priority="248">
      <formula>F14="AM"</formula>
    </cfRule>
    <cfRule type="expression" dxfId="246" priority="249">
      <formula>F14="CP"</formula>
    </cfRule>
    <cfRule type="expression" dxfId="245" priority="250">
      <formula>F14="F"</formula>
    </cfRule>
    <cfRule type="expression" dxfId="244" priority="251">
      <formula>F14="RTT"</formula>
    </cfRule>
    <cfRule type="expression" dxfId="243" priority="252">
      <formula>F14="TT"</formula>
    </cfRule>
    <cfRule type="expression" dxfId="242" priority="253">
      <formula>F14="P"</formula>
    </cfRule>
  </conditionalFormatting>
  <conditionalFormatting sqref="F17:AA18">
    <cfRule type="expression" dxfId="241" priority="232">
      <formula>F17="G"</formula>
    </cfRule>
    <cfRule type="expression" dxfId="240" priority="233">
      <formula>F17="AI"</formula>
    </cfRule>
    <cfRule type="expression" dxfId="239" priority="234">
      <formula>F17="CSS"</formula>
    </cfRule>
    <cfRule type="expression" dxfId="238" priority="235">
      <formula>F17="ACMP"</formula>
    </cfRule>
    <cfRule type="expression" dxfId="237" priority="236">
      <formula>F17="AA"</formula>
    </cfRule>
    <cfRule type="expression" dxfId="236" priority="237">
      <formula>F17="AM"</formula>
    </cfRule>
    <cfRule type="expression" dxfId="235" priority="238">
      <formula>F17="CP"</formula>
    </cfRule>
    <cfRule type="expression" dxfId="234" priority="239">
      <formula>F17="F"</formula>
    </cfRule>
    <cfRule type="expression" dxfId="233" priority="240">
      <formula>F17="RTT"</formula>
    </cfRule>
    <cfRule type="expression" dxfId="232" priority="241">
      <formula>F17="TT"</formula>
    </cfRule>
    <cfRule type="expression" dxfId="231" priority="242">
      <formula>F17="P"</formula>
    </cfRule>
  </conditionalFormatting>
  <conditionalFormatting sqref="F66:AA67">
    <cfRule type="expression" dxfId="230" priority="221">
      <formula>F66="G"</formula>
    </cfRule>
    <cfRule type="expression" dxfId="229" priority="222">
      <formula>F66="AI"</formula>
    </cfRule>
    <cfRule type="expression" dxfId="228" priority="223">
      <formula>F66="CSS"</formula>
    </cfRule>
    <cfRule type="expression" dxfId="227" priority="224">
      <formula>F66="ACMP"</formula>
    </cfRule>
    <cfRule type="expression" dxfId="226" priority="225">
      <formula>F66="AA"</formula>
    </cfRule>
    <cfRule type="expression" dxfId="225" priority="226">
      <formula>F66="AM"</formula>
    </cfRule>
    <cfRule type="expression" dxfId="224" priority="227">
      <formula>F66="CP"</formula>
    </cfRule>
    <cfRule type="expression" dxfId="223" priority="228">
      <formula>F66="F"</formula>
    </cfRule>
    <cfRule type="expression" dxfId="222" priority="229">
      <formula>F66="RTT"</formula>
    </cfRule>
    <cfRule type="expression" dxfId="221" priority="230">
      <formula>F66="TT"</formula>
    </cfRule>
    <cfRule type="expression" dxfId="220" priority="231">
      <formula>F66="P"</formula>
    </cfRule>
  </conditionalFormatting>
  <conditionalFormatting sqref="F68:AA71">
    <cfRule type="expression" dxfId="219" priority="210">
      <formula>F68="G"</formula>
    </cfRule>
    <cfRule type="expression" dxfId="218" priority="211">
      <formula>F68="AI"</formula>
    </cfRule>
    <cfRule type="expression" dxfId="217" priority="212">
      <formula>F68="CSS"</formula>
    </cfRule>
    <cfRule type="expression" dxfId="216" priority="213">
      <formula>F68="ACMP"</formula>
    </cfRule>
    <cfRule type="expression" dxfId="215" priority="214">
      <formula>F68="AA"</formula>
    </cfRule>
    <cfRule type="expression" dxfId="214" priority="215">
      <formula>F68="AM"</formula>
    </cfRule>
    <cfRule type="expression" dxfId="213" priority="216">
      <formula>F68="CP"</formula>
    </cfRule>
    <cfRule type="expression" dxfId="212" priority="217">
      <formula>F68="F"</formula>
    </cfRule>
    <cfRule type="expression" dxfId="211" priority="218">
      <formula>F68="RTT"</formula>
    </cfRule>
    <cfRule type="expression" dxfId="210" priority="219">
      <formula>F68="TT"</formula>
    </cfRule>
    <cfRule type="expression" dxfId="209" priority="220">
      <formula>F68="P"</formula>
    </cfRule>
  </conditionalFormatting>
  <conditionalFormatting sqref="F72:AA73">
    <cfRule type="expression" dxfId="208" priority="199">
      <formula>F72="G"</formula>
    </cfRule>
    <cfRule type="expression" dxfId="207" priority="200">
      <formula>F72="AI"</formula>
    </cfRule>
    <cfRule type="expression" dxfId="206" priority="201">
      <formula>F72="CSS"</formula>
    </cfRule>
    <cfRule type="expression" dxfId="205" priority="202">
      <formula>F72="ACMP"</formula>
    </cfRule>
    <cfRule type="expression" dxfId="204" priority="203">
      <formula>F72="AA"</formula>
    </cfRule>
    <cfRule type="expression" dxfId="203" priority="204">
      <formula>F72="AM"</formula>
    </cfRule>
    <cfRule type="expression" dxfId="202" priority="205">
      <formula>F72="CP"</formula>
    </cfRule>
    <cfRule type="expression" dxfId="201" priority="206">
      <formula>F72="F"</formula>
    </cfRule>
    <cfRule type="expression" dxfId="200" priority="207">
      <formula>F72="RTT"</formula>
    </cfRule>
    <cfRule type="expression" dxfId="199" priority="208">
      <formula>F72="TT"</formula>
    </cfRule>
    <cfRule type="expression" dxfId="198" priority="209">
      <formula>F72="P"</formula>
    </cfRule>
  </conditionalFormatting>
  <conditionalFormatting sqref="D66:E67 D74:E75 D82:E83 D90:E91 D98:E99 D106:E107 D114:E115">
    <cfRule type="expression" dxfId="197" priority="188">
      <formula>D66="G"</formula>
    </cfRule>
    <cfRule type="expression" dxfId="196" priority="189">
      <formula>D66="AI"</formula>
    </cfRule>
    <cfRule type="expression" dxfId="195" priority="190">
      <formula>D66="CSS"</formula>
    </cfRule>
    <cfRule type="expression" dxfId="194" priority="191">
      <formula>D66="ACMP"</formula>
    </cfRule>
    <cfRule type="expression" dxfId="193" priority="192">
      <formula>D66="AA"</formula>
    </cfRule>
    <cfRule type="expression" dxfId="192" priority="193">
      <formula>D66="AM"</formula>
    </cfRule>
    <cfRule type="expression" dxfId="191" priority="194">
      <formula>D66="CP"</formula>
    </cfRule>
    <cfRule type="expression" dxfId="190" priority="195">
      <formula>D66="F"</formula>
    </cfRule>
    <cfRule type="expression" dxfId="189" priority="196">
      <formula>D66="RTT"</formula>
    </cfRule>
    <cfRule type="expression" dxfId="188" priority="197">
      <formula>D66="TT"</formula>
    </cfRule>
    <cfRule type="expression" dxfId="187" priority="198">
      <formula>D66="P"</formula>
    </cfRule>
  </conditionalFormatting>
  <conditionalFormatting sqref="D68:E71 D76:E79 D84:E87 D92:E95 D100:E103 D108:E111">
    <cfRule type="expression" dxfId="186" priority="177">
      <formula>D68="G"</formula>
    </cfRule>
    <cfRule type="expression" dxfId="185" priority="178">
      <formula>D68="AI"</formula>
    </cfRule>
    <cfRule type="expression" dxfId="184" priority="179">
      <formula>D68="CSS"</formula>
    </cfRule>
    <cfRule type="expression" dxfId="183" priority="180">
      <formula>D68="ACMP"</formula>
    </cfRule>
    <cfRule type="expression" dxfId="182" priority="181">
      <formula>D68="AA"</formula>
    </cfRule>
    <cfRule type="expression" dxfId="181" priority="182">
      <formula>D68="AM"</formula>
    </cfRule>
    <cfRule type="expression" dxfId="180" priority="183">
      <formula>D68="CP"</formula>
    </cfRule>
    <cfRule type="expression" dxfId="179" priority="184">
      <formula>D68="F"</formula>
    </cfRule>
    <cfRule type="expression" dxfId="178" priority="185">
      <formula>D68="RTT"</formula>
    </cfRule>
    <cfRule type="expression" dxfId="177" priority="186">
      <formula>D68="TT"</formula>
    </cfRule>
    <cfRule type="expression" dxfId="176" priority="187">
      <formula>D68="P"</formula>
    </cfRule>
  </conditionalFormatting>
  <conditionalFormatting sqref="D72:E73 D80:E81 D88:E89 D96:E97 D104:E105 D112:E113">
    <cfRule type="expression" dxfId="175" priority="166">
      <formula>D72="G"</formula>
    </cfRule>
    <cfRule type="expression" dxfId="174" priority="167">
      <formula>D72="AI"</formula>
    </cfRule>
    <cfRule type="expression" dxfId="173" priority="168">
      <formula>D72="CSS"</formula>
    </cfRule>
    <cfRule type="expression" dxfId="172" priority="169">
      <formula>D72="ACMP"</formula>
    </cfRule>
    <cfRule type="expression" dxfId="171" priority="170">
      <formula>D72="AA"</formula>
    </cfRule>
    <cfRule type="expression" dxfId="170" priority="171">
      <formula>D72="AM"</formula>
    </cfRule>
    <cfRule type="expression" dxfId="169" priority="172">
      <formula>D72="CP"</formula>
    </cfRule>
    <cfRule type="expression" dxfId="168" priority="173">
      <formula>D72="F"</formula>
    </cfRule>
    <cfRule type="expression" dxfId="167" priority="174">
      <formula>D72="RTT"</formula>
    </cfRule>
    <cfRule type="expression" dxfId="166" priority="175">
      <formula>D72="TT"</formula>
    </cfRule>
    <cfRule type="expression" dxfId="165" priority="176">
      <formula>D72="P"</formula>
    </cfRule>
  </conditionalFormatting>
  <conditionalFormatting sqref="D124:E124">
    <cfRule type="expression" dxfId="164" priority="155">
      <formula>D124="G"</formula>
    </cfRule>
    <cfRule type="expression" dxfId="163" priority="156">
      <formula>D124="AI"</formula>
    </cfRule>
    <cfRule type="expression" dxfId="162" priority="157">
      <formula>D124="CSS"</formula>
    </cfRule>
    <cfRule type="expression" dxfId="161" priority="158">
      <formula>D124="ACMP"</formula>
    </cfRule>
    <cfRule type="expression" dxfId="160" priority="159">
      <formula>D124="AA"</formula>
    </cfRule>
    <cfRule type="expression" dxfId="159" priority="160">
      <formula>D124="AM"</formula>
    </cfRule>
    <cfRule type="expression" dxfId="158" priority="161">
      <formula>D124="CP"</formula>
    </cfRule>
    <cfRule type="expression" dxfId="157" priority="162">
      <formula>D124="F"</formula>
    </cfRule>
    <cfRule type="expression" dxfId="156" priority="163">
      <formula>D124="RTT"</formula>
    </cfRule>
    <cfRule type="expression" dxfId="155" priority="164">
      <formula>D124="TT"</formula>
    </cfRule>
    <cfRule type="expression" dxfId="154" priority="165">
      <formula>D124="P"</formula>
    </cfRule>
  </conditionalFormatting>
  <conditionalFormatting sqref="D178:BB178 D180:BB180 D182:BB182 D184:BB184 D186:BB186 D188:BB188 D190:BB190 D192:BB192 D194:BB194 D196:BB196 D198:BB198 D200:BB200 D202:BB202 D204:BB204 D206:BB206 D208:BB208 D210:BB210 D212:BB212 D214:BB214 D216:BB216 D218:BB218 D220:BB220 D222:BB222 D224:BB224 D226:BB226">
    <cfRule type="expression" dxfId="153" priority="144">
      <formula>D178="G"</formula>
    </cfRule>
    <cfRule type="expression" dxfId="152" priority="145">
      <formula>D178="AI"</formula>
    </cfRule>
    <cfRule type="expression" dxfId="151" priority="146">
      <formula>D178="CSS"</formula>
    </cfRule>
    <cfRule type="expression" dxfId="150" priority="147">
      <formula>D178="ACMP"</formula>
    </cfRule>
    <cfRule type="expression" dxfId="149" priority="148">
      <formula>D178="AA"</formula>
    </cfRule>
    <cfRule type="expression" dxfId="148" priority="149">
      <formula>D178="AM"</formula>
    </cfRule>
    <cfRule type="expression" dxfId="147" priority="150">
      <formula>D178="CP"</formula>
    </cfRule>
    <cfRule type="expression" dxfId="146" priority="151">
      <formula>D178="F"</formula>
    </cfRule>
    <cfRule type="expression" dxfId="145" priority="152">
      <formula>D178="RTT"</formula>
    </cfRule>
    <cfRule type="expression" dxfId="144" priority="153">
      <formula>D178="TT"</formula>
    </cfRule>
    <cfRule type="expression" dxfId="143" priority="154">
      <formula>D178="P"</formula>
    </cfRule>
  </conditionalFormatting>
  <conditionalFormatting sqref="D236:BA236">
    <cfRule type="expression" dxfId="142" priority="133">
      <formula>D236="G"</formula>
    </cfRule>
    <cfRule type="expression" dxfId="141" priority="134">
      <formula>D236="AI"</formula>
    </cfRule>
    <cfRule type="expression" dxfId="140" priority="135">
      <formula>D236="CSS"</formula>
    </cfRule>
    <cfRule type="expression" dxfId="139" priority="136">
      <formula>D236="ACMP"</formula>
    </cfRule>
    <cfRule type="expression" dxfId="138" priority="137">
      <formula>D236="AA"</formula>
    </cfRule>
    <cfRule type="expression" dxfId="137" priority="138">
      <formula>D236="AM"</formula>
    </cfRule>
    <cfRule type="expression" dxfId="136" priority="139">
      <formula>D236="CP"</formula>
    </cfRule>
    <cfRule type="expression" dxfId="135" priority="140">
      <formula>D236="F"</formula>
    </cfRule>
    <cfRule type="expression" dxfId="134" priority="141">
      <formula>D236="RTT"</formula>
    </cfRule>
    <cfRule type="expression" dxfId="133" priority="142">
      <formula>D236="TT"</formula>
    </cfRule>
    <cfRule type="expression" dxfId="132" priority="143">
      <formula>D236="P"</formula>
    </cfRule>
  </conditionalFormatting>
  <conditionalFormatting sqref="D355:BD355 D400:BD400">
    <cfRule type="expression" dxfId="131" priority="122">
      <formula>D355="G"</formula>
    </cfRule>
    <cfRule type="expression" dxfId="130" priority="123">
      <formula>D355="AI"</formula>
    </cfRule>
    <cfRule type="expression" dxfId="129" priority="124">
      <formula>D355="CSS"</formula>
    </cfRule>
    <cfRule type="expression" dxfId="128" priority="125">
      <formula>D355="ACMP"</formula>
    </cfRule>
    <cfRule type="expression" dxfId="127" priority="126">
      <formula>D355="AA"</formula>
    </cfRule>
    <cfRule type="expression" dxfId="126" priority="127">
      <formula>D355="AM"</formula>
    </cfRule>
    <cfRule type="expression" dxfId="125" priority="128">
      <formula>D355="CP"</formula>
    </cfRule>
    <cfRule type="expression" dxfId="124" priority="129">
      <formula>D355="F"</formula>
    </cfRule>
    <cfRule type="expression" dxfId="123" priority="130">
      <formula>D355="RTT"</formula>
    </cfRule>
    <cfRule type="expression" dxfId="122" priority="131">
      <formula>D355="TT"</formula>
    </cfRule>
    <cfRule type="expression" dxfId="121" priority="132">
      <formula>D355="P"</formula>
    </cfRule>
  </conditionalFormatting>
  <conditionalFormatting sqref="D416:BB416">
    <cfRule type="expression" dxfId="120" priority="111">
      <formula>D416="G"</formula>
    </cfRule>
    <cfRule type="expression" dxfId="119" priority="112">
      <formula>D416="AI"</formula>
    </cfRule>
    <cfRule type="expression" dxfId="118" priority="113">
      <formula>D416="CSS"</formula>
    </cfRule>
    <cfRule type="expression" dxfId="117" priority="114">
      <formula>D416="ACMP"</formula>
    </cfRule>
    <cfRule type="expression" dxfId="116" priority="115">
      <formula>D416="AA"</formula>
    </cfRule>
    <cfRule type="expression" dxfId="115" priority="116">
      <formula>D416="AM"</formula>
    </cfRule>
    <cfRule type="expression" dxfId="114" priority="117">
      <formula>D416="CP"</formula>
    </cfRule>
    <cfRule type="expression" dxfId="113" priority="118">
      <formula>D416="F"</formula>
    </cfRule>
    <cfRule type="expression" dxfId="112" priority="119">
      <formula>D416="RTT"</formula>
    </cfRule>
    <cfRule type="expression" dxfId="111" priority="120">
      <formula>D416="TT"</formula>
    </cfRule>
    <cfRule type="expression" dxfId="110" priority="121">
      <formula>D416="P"</formula>
    </cfRule>
  </conditionalFormatting>
  <conditionalFormatting sqref="D475:BC475">
    <cfRule type="expression" dxfId="109" priority="100">
      <formula>D475="G"</formula>
    </cfRule>
    <cfRule type="expression" dxfId="108" priority="101">
      <formula>D475="AI"</formula>
    </cfRule>
    <cfRule type="expression" dxfId="107" priority="102">
      <formula>D475="CSS"</formula>
    </cfRule>
    <cfRule type="expression" dxfId="106" priority="103">
      <formula>D475="ACMP"</formula>
    </cfRule>
    <cfRule type="expression" dxfId="105" priority="104">
      <formula>D475="AA"</formula>
    </cfRule>
    <cfRule type="expression" dxfId="104" priority="105">
      <formula>D475="AM"</formula>
    </cfRule>
    <cfRule type="expression" dxfId="103" priority="106">
      <formula>D475="CP"</formula>
    </cfRule>
    <cfRule type="expression" dxfId="102" priority="107">
      <formula>D475="F"</formula>
    </cfRule>
    <cfRule type="expression" dxfId="101" priority="108">
      <formula>D475="RTT"</formula>
    </cfRule>
    <cfRule type="expression" dxfId="100" priority="109">
      <formula>D475="TT"</formula>
    </cfRule>
    <cfRule type="expression" dxfId="99" priority="110">
      <formula>D475="P"</formula>
    </cfRule>
  </conditionalFormatting>
  <conditionalFormatting sqref="D535:BE535">
    <cfRule type="expression" dxfId="98" priority="89">
      <formula>D535="G"</formula>
    </cfRule>
    <cfRule type="expression" dxfId="97" priority="90">
      <formula>D535="AI"</formula>
    </cfRule>
    <cfRule type="expression" dxfId="96" priority="91">
      <formula>D535="CSS"</formula>
    </cfRule>
    <cfRule type="expression" dxfId="95" priority="92">
      <formula>D535="ACMP"</formula>
    </cfRule>
    <cfRule type="expression" dxfId="94" priority="93">
      <formula>D535="AA"</formula>
    </cfRule>
    <cfRule type="expression" dxfId="93" priority="94">
      <formula>D535="AM"</formula>
    </cfRule>
    <cfRule type="expression" dxfId="92" priority="95">
      <formula>D535="CP"</formula>
    </cfRule>
    <cfRule type="expression" dxfId="91" priority="96">
      <formula>D535="F"</formula>
    </cfRule>
    <cfRule type="expression" dxfId="90" priority="97">
      <formula>D535="RTT"</formula>
    </cfRule>
    <cfRule type="expression" dxfId="89" priority="98">
      <formula>D535="TT"</formula>
    </cfRule>
    <cfRule type="expression" dxfId="88" priority="99">
      <formula>D535="P"</formula>
    </cfRule>
  </conditionalFormatting>
  <conditionalFormatting sqref="D596:AZ596">
    <cfRule type="expression" dxfId="87" priority="78">
      <formula>D596="G"</formula>
    </cfRule>
    <cfRule type="expression" dxfId="86" priority="79">
      <formula>D596="AI"</formula>
    </cfRule>
    <cfRule type="expression" dxfId="85" priority="80">
      <formula>D596="CSS"</formula>
    </cfRule>
    <cfRule type="expression" dxfId="84" priority="81">
      <formula>D596="ACMP"</formula>
    </cfRule>
    <cfRule type="expression" dxfId="83" priority="82">
      <formula>D596="AA"</formula>
    </cfRule>
    <cfRule type="expression" dxfId="82" priority="83">
      <formula>D596="AM"</formula>
    </cfRule>
    <cfRule type="expression" dxfId="81" priority="84">
      <formula>D596="CP"</formula>
    </cfRule>
    <cfRule type="expression" dxfId="80" priority="85">
      <formula>D596="F"</formula>
    </cfRule>
    <cfRule type="expression" dxfId="79" priority="86">
      <formula>D596="RTT"</formula>
    </cfRule>
    <cfRule type="expression" dxfId="78" priority="87">
      <formula>D596="TT"</formula>
    </cfRule>
    <cfRule type="expression" dxfId="77" priority="88">
      <formula>D596="P"</formula>
    </cfRule>
  </conditionalFormatting>
  <conditionalFormatting sqref="D176:BB176">
    <cfRule type="expression" dxfId="76" priority="67">
      <formula>D176="G"</formula>
    </cfRule>
    <cfRule type="expression" dxfId="75" priority="68">
      <formula>D176="AI"</formula>
    </cfRule>
    <cfRule type="expression" dxfId="74" priority="69">
      <formula>D176="CSS"</formula>
    </cfRule>
    <cfRule type="expression" dxfId="73" priority="70">
      <formula>D176="ACMP"</formula>
    </cfRule>
    <cfRule type="expression" dxfId="72" priority="71">
      <formula>D176="AA"</formula>
    </cfRule>
    <cfRule type="expression" dxfId="71" priority="72">
      <formula>D176="AM"</formula>
    </cfRule>
    <cfRule type="expression" dxfId="70" priority="73">
      <formula>D176="CP"</formula>
    </cfRule>
    <cfRule type="expression" dxfId="69" priority="74">
      <formula>D176="F"</formula>
    </cfRule>
    <cfRule type="expression" dxfId="68" priority="75">
      <formula>D176="RTT"</formula>
    </cfRule>
    <cfRule type="expression" dxfId="67" priority="76">
      <formula>D176="TT"</formula>
    </cfRule>
    <cfRule type="expression" dxfId="66" priority="77">
      <formula>D176="P"</formula>
    </cfRule>
  </conditionalFormatting>
  <conditionalFormatting sqref="F124:BC124">
    <cfRule type="expression" dxfId="65" priority="56">
      <formula>F124="G"</formula>
    </cfRule>
    <cfRule type="expression" dxfId="64" priority="57">
      <formula>F124="AI"</formula>
    </cfRule>
    <cfRule type="expression" dxfId="63" priority="58">
      <formula>F124="CSS"</formula>
    </cfRule>
    <cfRule type="expression" dxfId="62" priority="59">
      <formula>F124="ACMP"</formula>
    </cfRule>
    <cfRule type="expression" dxfId="61" priority="60">
      <formula>F124="AA"</formula>
    </cfRule>
    <cfRule type="expression" dxfId="60" priority="61">
      <formula>F124="AM"</formula>
    </cfRule>
    <cfRule type="expression" dxfId="59" priority="62">
      <formula>F124="CP"</formula>
    </cfRule>
    <cfRule type="expression" dxfId="58" priority="63">
      <formula>F124="F"</formula>
    </cfRule>
    <cfRule type="expression" dxfId="57" priority="64">
      <formula>F124="RTT"</formula>
    </cfRule>
    <cfRule type="expression" dxfId="56" priority="65">
      <formula>F124="TT"</formula>
    </cfRule>
    <cfRule type="expression" dxfId="55" priority="66">
      <formula>F124="P"</formula>
    </cfRule>
  </conditionalFormatting>
  <conditionalFormatting sqref="D296:BA296">
    <cfRule type="expression" dxfId="54" priority="45">
      <formula>D296="G"</formula>
    </cfRule>
    <cfRule type="expression" dxfId="53" priority="46">
      <formula>D296="AI"</formula>
    </cfRule>
    <cfRule type="expression" dxfId="52" priority="47">
      <formula>D296="CSS"</formula>
    </cfRule>
    <cfRule type="expression" dxfId="51" priority="48">
      <formula>D296="ACMP"</formula>
    </cfRule>
    <cfRule type="expression" dxfId="50" priority="49">
      <formula>D296="AA"</formula>
    </cfRule>
    <cfRule type="expression" dxfId="49" priority="50">
      <formula>D296="AM"</formula>
    </cfRule>
    <cfRule type="expression" dxfId="48" priority="51">
      <formula>D296="CP"</formula>
    </cfRule>
    <cfRule type="expression" dxfId="47" priority="52">
      <formula>D296="F"</formula>
    </cfRule>
    <cfRule type="expression" dxfId="46" priority="53">
      <formula>D296="RTT"</formula>
    </cfRule>
    <cfRule type="expression" dxfId="45" priority="54">
      <formula>D296="TT"</formula>
    </cfRule>
    <cfRule type="expression" dxfId="44" priority="55">
      <formula>D296="P"</formula>
    </cfRule>
  </conditionalFormatting>
  <conditionalFormatting sqref="D8:BD8">
    <cfRule type="expression" dxfId="43" priority="34">
      <formula>D8="G"</formula>
    </cfRule>
    <cfRule type="expression" dxfId="42" priority="35">
      <formula>D8="AI"</formula>
    </cfRule>
    <cfRule type="expression" dxfId="41" priority="36">
      <formula>D8="CSS"</formula>
    </cfRule>
    <cfRule type="expression" dxfId="40" priority="37">
      <formula>D8="ACMP"</formula>
    </cfRule>
    <cfRule type="expression" dxfId="39" priority="38">
      <formula>D8="AA"</formula>
    </cfRule>
    <cfRule type="expression" dxfId="38" priority="39">
      <formula>D8="AM"</formula>
    </cfRule>
    <cfRule type="expression" dxfId="37" priority="40">
      <formula>D8="CP"</formula>
    </cfRule>
    <cfRule type="expression" dxfId="36" priority="41">
      <formula>D8="F"</formula>
    </cfRule>
    <cfRule type="expression" dxfId="35" priority="42">
      <formula>D8="RTT"</formula>
    </cfRule>
    <cfRule type="expression" dxfId="34" priority="43">
      <formula>D8="TT"</formula>
    </cfRule>
    <cfRule type="expression" dxfId="33" priority="44">
      <formula>D8="P"</formula>
    </cfRule>
  </conditionalFormatting>
  <conditionalFormatting sqref="E657:BD657">
    <cfRule type="expression" dxfId="32" priority="23">
      <formula>E657="G"</formula>
    </cfRule>
    <cfRule type="expression" dxfId="31" priority="24">
      <formula>E657="AI"</formula>
    </cfRule>
    <cfRule type="expression" dxfId="30" priority="25">
      <formula>E657="CSS"</formula>
    </cfRule>
    <cfRule type="expression" dxfId="29" priority="26">
      <formula>E657="ACMP"</formula>
    </cfRule>
    <cfRule type="expression" dxfId="28" priority="27">
      <formula>E657="AA"</formula>
    </cfRule>
    <cfRule type="expression" dxfId="27" priority="28">
      <formula>E657="AM"</formula>
    </cfRule>
    <cfRule type="expression" dxfId="26" priority="29">
      <formula>E657="CP"</formula>
    </cfRule>
    <cfRule type="expression" dxfId="25" priority="30">
      <formula>E657="F"</formula>
    </cfRule>
    <cfRule type="expression" dxfId="24" priority="31">
      <formula>E657="RTT"</formula>
    </cfRule>
    <cfRule type="expression" dxfId="23" priority="32">
      <formula>E657="TT"</formula>
    </cfRule>
    <cfRule type="expression" dxfId="22" priority="33">
      <formula>E657="P"</formula>
    </cfRule>
  </conditionalFormatting>
  <conditionalFormatting sqref="D655:BD655">
    <cfRule type="expression" dxfId="21" priority="12">
      <formula>D655="G"</formula>
    </cfRule>
    <cfRule type="expression" dxfId="20" priority="13">
      <formula>D655="AI"</formula>
    </cfRule>
    <cfRule type="expression" dxfId="19" priority="14">
      <formula>D655="CSS"</formula>
    </cfRule>
    <cfRule type="expression" dxfId="18" priority="15">
      <formula>D655="ACMP"</formula>
    </cfRule>
    <cfRule type="expression" dxfId="17" priority="16">
      <formula>D655="AA"</formula>
    </cfRule>
    <cfRule type="expression" dxfId="16" priority="17">
      <formula>D655="AM"</formula>
    </cfRule>
    <cfRule type="expression" dxfId="15" priority="18">
      <formula>D655="CP"</formula>
    </cfRule>
    <cfRule type="expression" dxfId="14" priority="19">
      <formula>D655="F"</formula>
    </cfRule>
    <cfRule type="expression" dxfId="13" priority="20">
      <formula>D655="RTT"</formula>
    </cfRule>
    <cfRule type="expression" dxfId="12" priority="21">
      <formula>D655="TT"</formula>
    </cfRule>
    <cfRule type="expression" dxfId="11" priority="22">
      <formula>D655="P"</formula>
    </cfRule>
  </conditionalFormatting>
  <conditionalFormatting sqref="D656:BD656">
    <cfRule type="expression" dxfId="10" priority="1">
      <formula>D656="G"</formula>
    </cfRule>
    <cfRule type="expression" dxfId="9" priority="2">
      <formula>D656="AI"</formula>
    </cfRule>
    <cfRule type="expression" dxfId="8" priority="3">
      <formula>D656="CSS"</formula>
    </cfRule>
    <cfRule type="expression" dxfId="7" priority="4">
      <formula>D656="ACMP"</formula>
    </cfRule>
    <cfRule type="expression" dxfId="6" priority="5">
      <formula>D656="AA"</formula>
    </cfRule>
    <cfRule type="expression" dxfId="5" priority="6">
      <formula>D656="AM"</formula>
    </cfRule>
    <cfRule type="expression" dxfId="4" priority="7">
      <formula>D656="CP"</formula>
    </cfRule>
    <cfRule type="expression" dxfId="3" priority="8">
      <formula>D656="F"</formula>
    </cfRule>
    <cfRule type="expression" dxfId="2" priority="9">
      <formula>D656="RTT"</formula>
    </cfRule>
    <cfRule type="expression" dxfId="1" priority="10">
      <formula>D656="TT"</formula>
    </cfRule>
    <cfRule type="expression" dxfId="0" priority="11">
      <formula>D656="P"</formula>
    </cfRule>
  </conditionalFormatting>
  <dataValidations count="1">
    <dataValidation type="list" allowBlank="1" showInputMessage="1" showErrorMessage="1" sqref="AI8:AR8 W8:AF8 K8:T8 D8:H8 D9:D58 BB124:BC124 AP124:AY124 AD124:AM124 R124:AA124 F124:O124 AW176:BB176 Z176:AI176 N176:W176 AM176:AT176 D176:K176 AW178:BB178 AW180:BB180 AW182:BB182 AW184:BB184 AW186:BB186 AW188:BB188 AW190:BB190 AW192:BB192 AW194:BB194 AW196:BB196 AW198:BB198 AW200:BB200 AW202:BB202 AW204:BB204 AW206:BB206 AW208:BB208 AW210:BB210 AW212:BB212 AW214:BB214 AW216:BB216 AW218:BB218 AW220:BB220 AW222:BB222 AW224:BB224 AW226:BB226 Z178:AI178 Z180:AI180 Z182:AI182 Z184:AI184 Z186:AI186 Z188:AI188 Z190:AI190 Z192:AI192 Z194:AI194 Z196:AI196 Z198:AI198 Z200:AI200 Z202:AI202 Z204:AI204 Z206:AI206 Z208:AI208 Z210:AI210 Z212:AI212 Z214:AI214 Z216:AI216 Z218:AI218 Z220:AI220 Z222:AI222 Z224:AI224 Z226:AI226 N178:W178 N180:W180 N182:W182 N184:W184 N186:W186 N188:W188 N190:W190 N192:W192 N194:W194 N196:W196 N198:W198 N200:W200 N202:W202 N204:W204 N206:W206 N208:W208 N210:W210 N212:W212 N214:W214 N216:W216 N218:W218 N220:W220 N222:W222 N224:W224 N226:W226 AM178:AT178 AM180:AT180 AM182:AT182 AM184:AT184 AM186:AT186 AM188:AT188 AM190:AT190 AM192:AT192 AM194:AT194 AM196:AT196 AM198:AT198 AM200:AT200 AM202:AT202 AM204:AT204 AM206:AT206 AM208:AT208 AM210:AT210 AM212:AT212 AM214:AT214 AM216:AT216 AM218:AT218 AM220:AT220 AM222:AT222 AM224:AT224 AM226:AT226 D178:K178 D180:K180 D182:K182 D184:K184 D186:K186 D188:K188 D190:K190 D192:K192 D194:K194 D196:K196 D198:K198 D200:K200 D202:K202 D204:K204 D206:K206 D208:K208 D210:K210 D212:K212 D214:K214 D216:K216 D218:K218 D220:K220 D222:K222 D224:K224 D226:K226 AU8:BF8 AY236:AZ236 AR236:AW236 AF236:AO236 T236:AC236 P236:Q236 I236:N236 E236:F236 AN296:AW296 R296:Y296 AB296:AK296 E296:N296 AZ296:BA296 D355:K355 AK355:AT355 AA355:AH355 N355:W355 AW355:BD355 D400:K400 AK400:AT400 AA400:AH400 N400:W400 AW400:BD400 D416:E416 AQ416:AZ416 T416:AA416 AE416:AN416 H416:Q416 AZ475:BC475 AN475:AW475 AB475:AK475 P475:Y475 D475:M475 AV535:BE535 AJ535:AS535 X535:AG535 L535:U535 D535:I535 AO596:AX596 AC596:AL596 R596:S596 U596:Z596 F596:O596 AY655:BD655 AU655:AV655 AN655:AS655 AB655:AK655 P655:Y655 D655:M655" xr:uid="{D3C16F47-F966-4556-8484-8A807AC5E20E}">
      <formula1>#REF!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C4FBB-521D-4176-B2D4-80A2F9D38430}">
  <dimension ref="A3"/>
  <sheetViews>
    <sheetView workbookViewId="0">
      <selection activeCell="A4" sqref="A4"/>
    </sheetView>
  </sheetViews>
  <sheetFormatPr baseColWidth="10" defaultRowHeight="14.5" x14ac:dyDescent="0.35"/>
  <sheetData>
    <row r="3" spans="1:1" x14ac:dyDescent="0.35">
      <c r="A3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ECirculaire</vt:lpstr>
      <vt:lpstr>Hall</vt:lpstr>
      <vt:lpstr>Animation</vt:lpstr>
      <vt:lpstr>Communication</vt:lpstr>
      <vt:lpstr>Usagers</vt:lpstr>
      <vt:lpstr>DirectionTAC</vt:lpstr>
      <vt:lpstr>Valorisation</vt:lpstr>
      <vt:lpstr>RH</vt:lpstr>
      <vt:lpstr>Finance</vt:lpstr>
      <vt:lpstr>DTM</vt:lpstr>
      <vt:lpstr>STM</vt:lpstr>
      <vt:lpstr>Travaux</vt:lpstr>
      <vt:lpstr>Innovation</vt:lpstr>
      <vt:lpstr>DirectionT</vt:lpstr>
      <vt:lpstr>Marchés</vt:lpstr>
      <vt:lpstr>Juridique</vt:lpstr>
      <vt:lpstr>DirectionA</vt:lpstr>
      <vt:lpstr>Settings</vt:lpstr>
      <vt:lpstr>RRH Global</vt:lpstr>
      <vt:lpstr>RRH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Marion AVRIL</dc:creator>
  <cp:lastModifiedBy>Marion AVRIL</cp:lastModifiedBy>
  <dcterms:created xsi:type="dcterms:W3CDTF">2024-12-31T12:25:23Z</dcterms:created>
  <dcterms:modified xsi:type="dcterms:W3CDTF">2024-12-31T13:01:09Z</dcterms:modified>
</cp:coreProperties>
</file>