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polyexpertfr-my.sharepoint.com/personal/ma_dupont_polyexpert_fr/Documents/Bureau/"/>
    </mc:Choice>
  </mc:AlternateContent>
  <xr:revisionPtr revIDLastSave="1" documentId="8_{BCEE0621-B4FD-46A2-AFD6-D10FE21C76AB}" xr6:coauthVersionLast="47" xr6:coauthVersionMax="47" xr10:uidLastSave="{2CB7A9D8-D71F-4492-8519-81742FF27FB6}"/>
  <bookViews>
    <workbookView minimized="1" xWindow="4356" yWindow="2448" windowWidth="17280" windowHeight="8976" xr2:uid="{00000000-000D-0000-FFFF-FFFF00000000}"/>
  </bookViews>
  <sheets>
    <sheet name="PhotovoltaiqueAdresses" sheetId="3" r:id="rId1"/>
    <sheet name="HydrauliqueAdresses" sheetId="4" r:id="rId2"/>
    <sheet name="Maps" sheetId="5" r:id="rId3"/>
  </sheets>
  <definedNames>
    <definedName name="_xlcn.WorksheetConnection_PhotovoltaiqueAdressesB2B7891" hidden="1">PhotovoltaiqueAdresses!$B$2:$B$789</definedName>
    <definedName name="_xlcn.WorksheetConnection_PhotovoltaiqueAdressesB2D7891" hidden="1">PhotovoltaiqueAdresses!$B$2:$D$789</definedName>
  </definedNames>
  <calcPr calcId="191029"/>
  <extLst>
    <ext xmlns:x15="http://schemas.microsoft.com/office/spreadsheetml/2010/11/main" uri="{FCE2AD5D-F65C-4FA6-A056-5C36A1767C68}">
      <x15:dataModel>
        <x15:modelTables>
          <x15:modelTable id="Plage" name="Plage" connection="WorksheetConnection_PhotovoltaiqueAdresses!$B$2:$D$789"/>
          <x15:modelTable id="Plage 1" name="Plage 1" connection="WorksheetConnection_PhotovoltaiqueAdresses!$B$2:$B$78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EBB93E7-DE66-4AFD-A70D-45A3903D0553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C275D75-F934-494F-8E74-BEE4DB2E9604}" name="WorksheetConnection_PhotovoltaiqueAdresses!$B$2:$B$789" type="102" refreshedVersion="7" minRefreshableVersion="5">
    <extLst>
      <ext xmlns:x15="http://schemas.microsoft.com/office/spreadsheetml/2010/11/main" uri="{DE250136-89BD-433C-8126-D09CA5730AF9}">
        <x15:connection id="Plage 1">
          <x15:rangePr sourceName="_xlcn.WorksheetConnection_PhotovoltaiqueAdressesB2B7891"/>
        </x15:connection>
      </ext>
    </extLst>
  </connection>
  <connection id="3" xr16:uid="{51134E4B-F6A1-4D23-A838-933C496E5C54}" name="WorksheetConnection_PhotovoltaiqueAdresses!$B$2:$D$789" type="102" refreshedVersion="7" minRefreshableVersion="5">
    <extLst>
      <ext xmlns:x15="http://schemas.microsoft.com/office/spreadsheetml/2010/11/main" uri="{DE250136-89BD-433C-8126-D09CA5730AF9}">
        <x15:connection id="Plage">
          <x15:rangePr sourceName="_xlcn.WorksheetConnection_PhotovoltaiqueAdressesB2D7891"/>
        </x15:connection>
      </ext>
    </extLst>
  </connection>
</connections>
</file>

<file path=xl/sharedStrings.xml><?xml version="1.0" encoding="utf-8"?>
<sst xmlns="http://schemas.openxmlformats.org/spreadsheetml/2006/main" count="2190" uniqueCount="1224">
  <si>
    <t>2010264594</t>
  </si>
  <si>
    <t>2010089209</t>
  </si>
  <si>
    <t>2010062059</t>
  </si>
  <si>
    <t>2010157560</t>
  </si>
  <si>
    <t>2010009913</t>
  </si>
  <si>
    <t>2010198424</t>
  </si>
  <si>
    <t>2010157039</t>
  </si>
  <si>
    <t>2010227753</t>
  </si>
  <si>
    <t>2010094537</t>
  </si>
  <si>
    <t>2010077432</t>
  </si>
  <si>
    <t>2010099897</t>
  </si>
  <si>
    <t>2010191729</t>
  </si>
  <si>
    <t>2010149432</t>
  </si>
  <si>
    <t>2010249933</t>
  </si>
  <si>
    <t>2010270231</t>
  </si>
  <si>
    <t>2010219627</t>
  </si>
  <si>
    <t>2010188303</t>
  </si>
  <si>
    <t>2010191989</t>
  </si>
  <si>
    <t>2010270118</t>
  </si>
  <si>
    <t>2010011094</t>
  </si>
  <si>
    <t>2010160444</t>
  </si>
  <si>
    <t>2010069621</t>
  </si>
  <si>
    <t>2010011107</t>
  </si>
  <si>
    <t>2010227133</t>
  </si>
  <si>
    <t>2010180234</t>
  </si>
  <si>
    <t>2010141642</t>
  </si>
  <si>
    <t>2010047189</t>
  </si>
  <si>
    <t>2010192332</t>
  </si>
  <si>
    <t>2010248746</t>
  </si>
  <si>
    <t>2010159972</t>
  </si>
  <si>
    <t>2010204018</t>
  </si>
  <si>
    <t>2010074729</t>
  </si>
  <si>
    <t>2010095794</t>
  </si>
  <si>
    <t>2010216393</t>
  </si>
  <si>
    <t>2010144844</t>
  </si>
  <si>
    <t>2010020854</t>
  </si>
  <si>
    <t>2010046110</t>
  </si>
  <si>
    <t>2010110651</t>
  </si>
  <si>
    <t>2013138750</t>
  </si>
  <si>
    <t>2013011598</t>
  </si>
  <si>
    <t>LES SALELLES</t>
  </si>
  <si>
    <t>2013139186</t>
  </si>
  <si>
    <t>2013240048</t>
  </si>
  <si>
    <t>2013152272</t>
  </si>
  <si>
    <t>2013156349</t>
  </si>
  <si>
    <t>2013203666</t>
  </si>
  <si>
    <t>2013307553</t>
  </si>
  <si>
    <t>2013307401</t>
  </si>
  <si>
    <t>2013293604</t>
  </si>
  <si>
    <t>2013274441</t>
  </si>
  <si>
    <t>2013020721</t>
  </si>
  <si>
    <t>2013153590</t>
  </si>
  <si>
    <t>2014095554</t>
  </si>
  <si>
    <t>2014306396</t>
  </si>
  <si>
    <t>2014057142</t>
  </si>
  <si>
    <t>2014174737</t>
  </si>
  <si>
    <t>2014304176</t>
  </si>
  <si>
    <t>2014312482</t>
  </si>
  <si>
    <t>2014032226</t>
  </si>
  <si>
    <t>2014017326</t>
  </si>
  <si>
    <t>2014327548</t>
  </si>
  <si>
    <t>2014301298</t>
  </si>
  <si>
    <t>2014238750</t>
  </si>
  <si>
    <t>2014266034</t>
  </si>
  <si>
    <t>2014304200</t>
  </si>
  <si>
    <t>2014198780</t>
  </si>
  <si>
    <t>2015128454</t>
  </si>
  <si>
    <t>2015019210</t>
  </si>
  <si>
    <t>2015030329</t>
  </si>
  <si>
    <t>2015210873</t>
  </si>
  <si>
    <t>2015244522</t>
  </si>
  <si>
    <t>2015267971</t>
  </si>
  <si>
    <t>2015113322</t>
  </si>
  <si>
    <t>2015266278</t>
  </si>
  <si>
    <t>2015113268</t>
  </si>
  <si>
    <t>2015156895</t>
  </si>
  <si>
    <t>2015031349</t>
  </si>
  <si>
    <t>2015143268</t>
  </si>
  <si>
    <t>2016070796</t>
  </si>
  <si>
    <t>2016122011</t>
  </si>
  <si>
    <t>2016232490</t>
  </si>
  <si>
    <t>2016098631</t>
  </si>
  <si>
    <t>2016162734</t>
  </si>
  <si>
    <t>2016142054</t>
  </si>
  <si>
    <t>2016319497</t>
  </si>
  <si>
    <t>2016192704</t>
  </si>
  <si>
    <t>2016303311</t>
  </si>
  <si>
    <t>2016115467</t>
  </si>
  <si>
    <t>2016221784</t>
  </si>
  <si>
    <t>2016312617</t>
  </si>
  <si>
    <t>2016115455</t>
  </si>
  <si>
    <t>2016207288</t>
  </si>
  <si>
    <t>2018266858</t>
  </si>
  <si>
    <t>2018350892</t>
  </si>
  <si>
    <t>2018046299</t>
  </si>
  <si>
    <t>2018240340</t>
  </si>
  <si>
    <t>2018374478</t>
  </si>
  <si>
    <t>2018082793</t>
  </si>
  <si>
    <t>2018292897</t>
  </si>
  <si>
    <t>2019339455</t>
  </si>
  <si>
    <t>2019204119</t>
  </si>
  <si>
    <t>2019323100</t>
  </si>
  <si>
    <t>2019144932</t>
  </si>
  <si>
    <t>2019118261</t>
  </si>
  <si>
    <t>2020188646</t>
  </si>
  <si>
    <t>2020273346</t>
  </si>
  <si>
    <t>2020032894</t>
  </si>
  <si>
    <t>2020206474</t>
  </si>
  <si>
    <t>2020339548</t>
  </si>
  <si>
    <t>2020123539</t>
  </si>
  <si>
    <t>2020291857</t>
  </si>
  <si>
    <t>2020188665</t>
  </si>
  <si>
    <t>2021219869</t>
  </si>
  <si>
    <t>2021012216</t>
  </si>
  <si>
    <t>2021012368</t>
  </si>
  <si>
    <t>2021143639</t>
  </si>
  <si>
    <t>2008076573</t>
  </si>
  <si>
    <t>2008109126</t>
  </si>
  <si>
    <t>2008190567</t>
  </si>
  <si>
    <t>2008002291</t>
  </si>
  <si>
    <t>2008167716</t>
  </si>
  <si>
    <t>2008018418</t>
  </si>
  <si>
    <t>2008060622</t>
  </si>
  <si>
    <t>2008198058</t>
  </si>
  <si>
    <t>2008049107</t>
  </si>
  <si>
    <t>2008118521</t>
  </si>
  <si>
    <t>2008085742</t>
  </si>
  <si>
    <t>2008229005</t>
  </si>
  <si>
    <t>2008100256</t>
  </si>
  <si>
    <t>2008143083</t>
  </si>
  <si>
    <t>2008149403</t>
  </si>
  <si>
    <t>2007114017</t>
  </si>
  <si>
    <t>2007045165</t>
  </si>
  <si>
    <t>2007053835</t>
  </si>
  <si>
    <t>2007093018</t>
  </si>
  <si>
    <t>2007038488</t>
  </si>
  <si>
    <t>2007071136</t>
  </si>
  <si>
    <t>2007047785</t>
  </si>
  <si>
    <t>2006025245</t>
  </si>
  <si>
    <t>2006131683</t>
  </si>
  <si>
    <t>2006044114</t>
  </si>
  <si>
    <t>2006060380</t>
  </si>
  <si>
    <t>2006061387</t>
  </si>
  <si>
    <t>2006039042</t>
  </si>
  <si>
    <t>2006074080</t>
  </si>
  <si>
    <t>2006131864</t>
  </si>
  <si>
    <t>2005072598</t>
  </si>
  <si>
    <t>2005130628</t>
  </si>
  <si>
    <t>2005172718</t>
  </si>
  <si>
    <t>2005119941</t>
  </si>
  <si>
    <t>2005137806</t>
  </si>
  <si>
    <t>2005171681</t>
  </si>
  <si>
    <t>2005013698</t>
  </si>
  <si>
    <t>2004010679</t>
  </si>
  <si>
    <t>2004098461</t>
  </si>
  <si>
    <t>2004094471</t>
  </si>
  <si>
    <t>NUMERO</t>
  </si>
  <si>
    <t>CP</t>
  </si>
  <si>
    <t>VILLE</t>
  </si>
  <si>
    <t>TOURRETTES</t>
  </si>
  <si>
    <t>XX</t>
  </si>
  <si>
    <t>AUREVILLE</t>
  </si>
  <si>
    <t>ST CHRISTOL</t>
  </si>
  <si>
    <t>VISAN</t>
  </si>
  <si>
    <t>NIMES</t>
  </si>
  <si>
    <t>ST MOLF</t>
  </si>
  <si>
    <t>ARNAYON</t>
  </si>
  <si>
    <t>CARNOUX EN PROVENCE</t>
  </si>
  <si>
    <t>FAYMONT</t>
  </si>
  <si>
    <t>BRAIN SUR VILAINE</t>
  </si>
  <si>
    <t>L'ISLE D ABEAU</t>
  </si>
  <si>
    <t>ST FIACRE SUR MAINE</t>
  </si>
  <si>
    <t>EYGALAYES</t>
  </si>
  <si>
    <t>ARGENTON LES VALLEES</t>
  </si>
  <si>
    <t>DELUZ</t>
  </si>
  <si>
    <t>CHATEAUNEUF LES MARTIGUES</t>
  </si>
  <si>
    <t>MOUSTIERS STE MARIE</t>
  </si>
  <si>
    <t>GUILHERAND GRANGES</t>
  </si>
  <si>
    <t>QUINCIEUX</t>
  </si>
  <si>
    <t>SAULCE SUR RHONE</t>
  </si>
  <si>
    <t>MONTDIDIER</t>
  </si>
  <si>
    <t>MAUREILLAS LAS ILLAS</t>
  </si>
  <si>
    <t>CHALEINS</t>
  </si>
  <si>
    <t>BEDARRIDES</t>
  </si>
  <si>
    <t>ENSUES LA REDONNE</t>
  </si>
  <si>
    <t>LA CHAPELLE BASSE MER</t>
  </si>
  <si>
    <t>MARCENAIS</t>
  </si>
  <si>
    <t>ST AMADOU</t>
  </si>
  <si>
    <t>ST PERAY</t>
  </si>
  <si>
    <t>CONQUES SUR ORBIEL</t>
  </si>
  <si>
    <t>AUBIERE</t>
  </si>
  <si>
    <t>MOUSSOULENS</t>
  </si>
  <si>
    <t>ST HIPPOLYTE</t>
  </si>
  <si>
    <t>FURDENHEIM</t>
  </si>
  <si>
    <t>ANDARD</t>
  </si>
  <si>
    <t>GRESY SUR ISERE</t>
  </si>
  <si>
    <t>ROCHESSAUVE</t>
  </si>
  <si>
    <t>AOUSTE SUR SYE</t>
  </si>
  <si>
    <t>BRIGNAIS</t>
  </si>
  <si>
    <t>LEZAT SUR LEZE</t>
  </si>
  <si>
    <t>LISLE EN RIGAULT</t>
  </si>
  <si>
    <t>ST NIZIER DE FORNAS</t>
  </si>
  <si>
    <t>MAXEVILLE</t>
  </si>
  <si>
    <t>PREVERANGES</t>
  </si>
  <si>
    <t>LES MEES</t>
  </si>
  <si>
    <t>GEMENOS</t>
  </si>
  <si>
    <t>JUVIGNAC</t>
  </si>
  <si>
    <t>SOSPEL</t>
  </si>
  <si>
    <t>ESPALY ST MARCEL</t>
  </si>
  <si>
    <t>BAGNOLS SUR CEZE</t>
  </si>
  <si>
    <t>ALIZAY</t>
  </si>
  <si>
    <t>LA VILLE DIEU  DU TEMPLE</t>
  </si>
  <si>
    <t>ST ANDRE DE NAJAC</t>
  </si>
  <si>
    <t>REDESSAN</t>
  </si>
  <si>
    <t>PUGET VILLE</t>
  </si>
  <si>
    <t>ST MARTIN D HEUILLE</t>
  </si>
  <si>
    <t>ST SAUVEUR DE LANDEMONT</t>
  </si>
  <si>
    <t>ST MEDARD EN JALLES</t>
  </si>
  <si>
    <t>REGUSSE</t>
  </si>
  <si>
    <t>BEAUZELLE</t>
  </si>
  <si>
    <t>OSTHEIM</t>
  </si>
  <si>
    <t>ST SATURNIN SUR LOIRE</t>
  </si>
  <si>
    <t>MAZE</t>
  </si>
  <si>
    <t>VARADES</t>
  </si>
  <si>
    <t>MARSILLY</t>
  </si>
  <si>
    <t>BUXEROLLES</t>
  </si>
  <si>
    <t>83400</t>
  </si>
  <si>
    <t>HYERES</t>
  </si>
  <si>
    <t>PRUNET</t>
  </si>
  <si>
    <t>ROCHEFORT</t>
  </si>
  <si>
    <t>CABRIES</t>
  </si>
  <si>
    <t>EMBRUN</t>
  </si>
  <si>
    <t>SERVIAN</t>
  </si>
  <si>
    <t>SAINT ANDRE</t>
  </si>
  <si>
    <t>TOULON</t>
  </si>
  <si>
    <t>MONTPEYROUX</t>
  </si>
  <si>
    <t>FRONTIGNAN</t>
  </si>
  <si>
    <t>ST AVIT ST NAZAIRE</t>
  </si>
  <si>
    <t>PORTES LES VALENCE</t>
  </si>
  <si>
    <t>SIMANDRE</t>
  </si>
  <si>
    <t>FLAVIGNAC</t>
  </si>
  <si>
    <t>ST MAXIMIN LA STE BAUME</t>
  </si>
  <si>
    <t>COUBON</t>
  </si>
  <si>
    <t>MERIA</t>
  </si>
  <si>
    <t>LAVOUTE SUR LOIRE</t>
  </si>
  <si>
    <t>MONTPELLIER</t>
  </si>
  <si>
    <t>SAURAT</t>
  </si>
  <si>
    <t>FLOIRAC</t>
  </si>
  <si>
    <t>OYRE</t>
  </si>
  <si>
    <t>LES PENNES MIRABEAU</t>
  </si>
  <si>
    <t>LES ISSAMBRES</t>
  </si>
  <si>
    <t>STE CECILE LES VIGNES</t>
  </si>
  <si>
    <t>BOURG BLANC</t>
  </si>
  <si>
    <t>SIGONCE</t>
  </si>
  <si>
    <t>ST MARTIN D'ARCE</t>
  </si>
  <si>
    <t>EYBURIE</t>
  </si>
  <si>
    <t>38220</t>
  </si>
  <si>
    <t>NOTRE DAME DE MESAGE</t>
  </si>
  <si>
    <t>POURRIERES</t>
  </si>
  <si>
    <t>BLANQUEFORT</t>
  </si>
  <si>
    <t>SOULAINES SUR AUBANCE</t>
  </si>
  <si>
    <t>BELMONT SUR VAIR</t>
  </si>
  <si>
    <t>LUC SUR AUDE</t>
  </si>
  <si>
    <t>LATTES</t>
  </si>
  <si>
    <t>FONS</t>
  </si>
  <si>
    <t>SOIGNOLLES</t>
  </si>
  <si>
    <t>85180</t>
  </si>
  <si>
    <t>CHATEAU D OLONNE</t>
  </si>
  <si>
    <t>BOUILLE MENARD</t>
  </si>
  <si>
    <t>BON ENCONTRE</t>
  </si>
  <si>
    <t>VALLAURIS</t>
  </si>
  <si>
    <t>GENOLHAC</t>
  </si>
  <si>
    <t>BERNIS</t>
  </si>
  <si>
    <t>NIORT</t>
  </si>
  <si>
    <t>83340</t>
  </si>
  <si>
    <t>LE LUC</t>
  </si>
  <si>
    <t>ST MARTIN EN VERCORS</t>
  </si>
  <si>
    <t>LES METAIRIES</t>
  </si>
  <si>
    <t>GUJAN MESTRAS</t>
  </si>
  <si>
    <t>MONTAUBAN</t>
  </si>
  <si>
    <t>PONT ST ESPRIT</t>
  </si>
  <si>
    <t>BATILLY</t>
  </si>
  <si>
    <t>BEGADAN</t>
  </si>
  <si>
    <t>81200</t>
  </si>
  <si>
    <t>AIGUEFONDE</t>
  </si>
  <si>
    <t>ST MAIXENT L ECOLE</t>
  </si>
  <si>
    <t>ANTRAN</t>
  </si>
  <si>
    <t>BREZILHAC</t>
  </si>
  <si>
    <t>DAUMERAY</t>
  </si>
  <si>
    <t>MARSEILLE</t>
  </si>
  <si>
    <t>LEYNHAC</t>
  </si>
  <si>
    <t>CHAMPANGES</t>
  </si>
  <si>
    <t>LA CHAPELLE CHAUSSEE</t>
  </si>
  <si>
    <t>38640</t>
  </si>
  <si>
    <t>CLAIX</t>
  </si>
  <si>
    <t>ARAGON</t>
  </si>
  <si>
    <t>CESSENON SUR ORB</t>
  </si>
  <si>
    <t>BALAZE</t>
  </si>
  <si>
    <t>LUCCIANA</t>
  </si>
  <si>
    <t>BESANCON</t>
  </si>
  <si>
    <t>BRIOLLAY</t>
  </si>
  <si>
    <t>MIGNALOUX BEAUVOIR</t>
  </si>
  <si>
    <t>TAVACO</t>
  </si>
  <si>
    <t>26320</t>
  </si>
  <si>
    <t>ST MARCEL LES VALENCE</t>
  </si>
  <si>
    <t>JULIENNE</t>
  </si>
  <si>
    <t>TREIGNAC</t>
  </si>
  <si>
    <t>APREMONT</t>
  </si>
  <si>
    <t>BRAZEY EN PLAINE</t>
  </si>
  <si>
    <t>SOUZAY CHAMPIGNY</t>
  </si>
  <si>
    <t>DRAIN</t>
  </si>
  <si>
    <t>MONTVENDRE</t>
  </si>
  <si>
    <t>STE MARIE</t>
  </si>
  <si>
    <t>LE BARP</t>
  </si>
  <si>
    <t>ANGERS</t>
  </si>
  <si>
    <t>33140</t>
  </si>
  <si>
    <t>VILLENAVE D ORNON</t>
  </si>
  <si>
    <t>ANLHIAC</t>
  </si>
  <si>
    <t>VESDUN</t>
  </si>
  <si>
    <t>ST MEDARD D EXCIDEUIL</t>
  </si>
  <si>
    <t>VIELLE ST GIRONS</t>
  </si>
  <si>
    <t>CHAMPAGNE AU MONT D OR</t>
  </si>
  <si>
    <t>VERNET LES BAINS</t>
  </si>
  <si>
    <t>GRATENTOUR</t>
  </si>
  <si>
    <t>GAP</t>
  </si>
  <si>
    <t>JOUILLAT</t>
  </si>
  <si>
    <t>MONTREJEAU</t>
  </si>
  <si>
    <t>VERNY</t>
  </si>
  <si>
    <t>TOULOUSE</t>
  </si>
  <si>
    <t>LA GARDE ADHEMAR</t>
  </si>
  <si>
    <t>ROQUEVAIRE</t>
  </si>
  <si>
    <t>LABASTIDE ROUAIROUX</t>
  </si>
  <si>
    <t>CASSANIOUZE</t>
  </si>
  <si>
    <t>BEGLES</t>
  </si>
  <si>
    <t>VELZIC</t>
  </si>
  <si>
    <t>CHASPUZAC</t>
  </si>
  <si>
    <t>CHOLET</t>
  </si>
  <si>
    <t>ST GERVAIS</t>
  </si>
  <si>
    <t>ROQUEFORT LES PINS</t>
  </si>
  <si>
    <t>ST DENIS DE PILE</t>
  </si>
  <si>
    <t>ACHEVILLE</t>
  </si>
  <si>
    <t>PLAN DE CUQUES</t>
  </si>
  <si>
    <t>ORANGE</t>
  </si>
  <si>
    <t>CARPENTRAS</t>
  </si>
  <si>
    <t>NAINTRE</t>
  </si>
  <si>
    <t>COMBRAND</t>
  </si>
  <si>
    <t>CHATELLERAULT</t>
  </si>
  <si>
    <t>BOUZILLE</t>
  </si>
  <si>
    <t>PERPIGNAN</t>
  </si>
  <si>
    <t>BOUESSAY</t>
  </si>
  <si>
    <t>34750</t>
  </si>
  <si>
    <t>VILLENEUVE LES MAGUELONE</t>
  </si>
  <si>
    <t>CAMBES</t>
  </si>
  <si>
    <t>L'HERBERGEMENT</t>
  </si>
  <si>
    <t>MONTAIGU</t>
  </si>
  <si>
    <t>VAUGNERAY</t>
  </si>
  <si>
    <t>33370</t>
  </si>
  <si>
    <t>ARTIGUES PRES BORDEAUX</t>
  </si>
  <si>
    <t>LA BOUILLADISSE</t>
  </si>
  <si>
    <t>CONFLANS EN JARNISY</t>
  </si>
  <si>
    <t>PIERRELATTE</t>
  </si>
  <si>
    <t>83500</t>
  </si>
  <si>
    <t>LA SEYNE SUR MER</t>
  </si>
  <si>
    <t>34130</t>
  </si>
  <si>
    <t>ST AUNES</t>
  </si>
  <si>
    <t>MOUZEUIL ST MARTIN</t>
  </si>
  <si>
    <t>GESTE</t>
  </si>
  <si>
    <t>LAYRAC</t>
  </si>
  <si>
    <t xml:space="preserve">MARSEILLE </t>
  </si>
  <si>
    <t>CERSAY</t>
  </si>
  <si>
    <t>PLAN D AUPS STE BAUME</t>
  </si>
  <si>
    <t>NIEUL LE DOLENT</t>
  </si>
  <si>
    <t>BERRE L'ETANG</t>
  </si>
  <si>
    <t>AVRILLE</t>
  </si>
  <si>
    <t>MARIGNANE</t>
  </si>
  <si>
    <t>SOREZE</t>
  </si>
  <si>
    <t>LE TEICH</t>
  </si>
  <si>
    <t>ASLONNES</t>
  </si>
  <si>
    <t>LAUDUN L ARDOISE</t>
  </si>
  <si>
    <t>PUYRAVAULT</t>
  </si>
  <si>
    <t>LA GARNACHE</t>
  </si>
  <si>
    <t>AZAY-LE-BRULE</t>
  </si>
  <si>
    <t>MARTIGUES</t>
  </si>
  <si>
    <t>LAMBESC</t>
  </si>
  <si>
    <t>SAINT JOSEPH</t>
  </si>
  <si>
    <t>50440</t>
  </si>
  <si>
    <t>ST GERMAIN DES VAUX</t>
  </si>
  <si>
    <t>LARGEASSE</t>
  </si>
  <si>
    <t>ST MALO DU BOIS</t>
  </si>
  <si>
    <t>ST ROGATIEN</t>
  </si>
  <si>
    <t>CHATEAURENARD</t>
  </si>
  <si>
    <t>13300</t>
  </si>
  <si>
    <t>SALON DE PROVENCE</t>
  </si>
  <si>
    <t>DUNIERE SUR EYRIEUX</t>
  </si>
  <si>
    <t>ROGNES</t>
  </si>
  <si>
    <t>PONT DE LARN</t>
  </si>
  <si>
    <t>PONS</t>
  </si>
  <si>
    <t>LUNEL</t>
  </si>
  <si>
    <t>LANESTER</t>
  </si>
  <si>
    <t>AIGLUN</t>
  </si>
  <si>
    <t>04100</t>
  </si>
  <si>
    <t>MANOSQUE</t>
  </si>
  <si>
    <t>65000</t>
  </si>
  <si>
    <t>TARBES</t>
  </si>
  <si>
    <t>COMMEQUIERS</t>
  </si>
  <si>
    <t>ROCHEFORT DU GARD</t>
  </si>
  <si>
    <t>TREIZE SEPTIERS</t>
  </si>
  <si>
    <t>MAZAMET</t>
  </si>
  <si>
    <t>FURIANI</t>
  </si>
  <si>
    <t>STE HELENE</t>
  </si>
  <si>
    <t>STE LIVRADE SUR LOT</t>
  </si>
  <si>
    <t>ST LAURENT DES AUTELS</t>
  </si>
  <si>
    <t>ST LAURENT DU MOTTAY</t>
  </si>
  <si>
    <t>ST FRANCOIS LONGCHAMP</t>
  </si>
  <si>
    <t>LA VERRIE</t>
  </si>
  <si>
    <t>CASTRES GIRONDE</t>
  </si>
  <si>
    <t>87300</t>
  </si>
  <si>
    <t>BLOND</t>
  </si>
  <si>
    <t>SALLE ET CHAPELLE AUBRY</t>
  </si>
  <si>
    <t>CAVAILLON</t>
  </si>
  <si>
    <t>VEAUCHE</t>
  </si>
  <si>
    <t>LA TESTE DE BUCH</t>
  </si>
  <si>
    <t>LORIOL DU COMTAT</t>
  </si>
  <si>
    <t>47200</t>
  </si>
  <si>
    <t>BIRAC SUR TREC</t>
  </si>
  <si>
    <t>STE BLANDINE</t>
  </si>
  <si>
    <t>POUFFONDS</t>
  </si>
  <si>
    <t>LE CRES</t>
  </si>
  <si>
    <t>CESSON SEVIGNE</t>
  </si>
  <si>
    <t>VIDAUBAN</t>
  </si>
  <si>
    <t>SEYSSES</t>
  </si>
  <si>
    <t>NOJEON-EN-VEXIN</t>
  </si>
  <si>
    <t>81100</t>
  </si>
  <si>
    <t>BURLATS</t>
  </si>
  <si>
    <t>VERN D'ANJOU</t>
  </si>
  <si>
    <t>PRADES LE LEZ</t>
  </si>
  <si>
    <t>ITEUIL</t>
  </si>
  <si>
    <t>TARASCON</t>
  </si>
  <si>
    <t>PRAHECQ</t>
  </si>
  <si>
    <t>ST MARTIN LA MEANNE</t>
  </si>
  <si>
    <t>LA BREILLE LES PINS</t>
  </si>
  <si>
    <t>LORIGNE</t>
  </si>
  <si>
    <t>MESLAN</t>
  </si>
  <si>
    <t>ORADOUR SUR GLANE</t>
  </si>
  <si>
    <t>MONTMEYRAN</t>
  </si>
  <si>
    <t>LA GAUBRETIERE</t>
  </si>
  <si>
    <t>LAVERUNE</t>
  </si>
  <si>
    <t>GUZARGUES</t>
  </si>
  <si>
    <t>MONTREUIL JUIGNE</t>
  </si>
  <si>
    <t>LE TABLIER</t>
  </si>
  <si>
    <t>BARJOLS</t>
  </si>
  <si>
    <t>MIRAMAS</t>
  </si>
  <si>
    <t>CLAVIERES</t>
  </si>
  <si>
    <t>MONTBAZIN</t>
  </si>
  <si>
    <t>ST GENIES DE FONTEDIT</t>
  </si>
  <si>
    <t>CUERS</t>
  </si>
  <si>
    <t>NISSAN LEZ ENSERUNE</t>
  </si>
  <si>
    <t>ST DIDIER AU MONT D OR</t>
  </si>
  <si>
    <t>CARROS</t>
  </si>
  <si>
    <t>MAUGUIO</t>
  </si>
  <si>
    <t>GIGNAC LA NERTHE</t>
  </si>
  <si>
    <t>ST XANDRE</t>
  </si>
  <si>
    <t>LES HERBIERS</t>
  </si>
  <si>
    <t>NORT SUR ERDRE</t>
  </si>
  <si>
    <t>ST VINCENT LA CHATRE</t>
  </si>
  <si>
    <t>VAILHAUQUES</t>
  </si>
  <si>
    <t>13570</t>
  </si>
  <si>
    <t>BARBENTANE</t>
  </si>
  <si>
    <t>MAUSSANE LES ALPILLES</t>
  </si>
  <si>
    <t>VALLET</t>
  </si>
  <si>
    <t>ST GERMAIN LES PAROISSES</t>
  </si>
  <si>
    <t>LE LAMENTIN</t>
  </si>
  <si>
    <t>ESCALQUENS</t>
  </si>
  <si>
    <t>CHATEAU BERNARD</t>
  </si>
  <si>
    <t>PEROLS</t>
  </si>
  <si>
    <t>LES ESSARTS</t>
  </si>
  <si>
    <t>CASTELNAU D ESTRETEFONDS</t>
  </si>
  <si>
    <t>CLAM</t>
  </si>
  <si>
    <t>SOUEIX ROGALLE</t>
  </si>
  <si>
    <t>BASSAC</t>
  </si>
  <si>
    <t>GRASSE</t>
  </si>
  <si>
    <t>FABREGUES</t>
  </si>
  <si>
    <t>LE THEIL</t>
  </si>
  <si>
    <t>GARDANNE</t>
  </si>
  <si>
    <t>LA BASTIDE DE LORDAT</t>
  </si>
  <si>
    <t>ST MARTIN DE CRAU</t>
  </si>
  <si>
    <t>ST HILAIRE DU BOIS</t>
  </si>
  <si>
    <t>85110</t>
  </si>
  <si>
    <t>SIGOURNAIS</t>
  </si>
  <si>
    <t>LE PLAN DE LA TOUR</t>
  </si>
  <si>
    <t>BEAUPREAU</t>
  </si>
  <si>
    <t>CUBNEZAIS</t>
  </si>
  <si>
    <t>SAVERDUN</t>
  </si>
  <si>
    <t>ST SAUVANT</t>
  </si>
  <si>
    <t>CHATELAIN</t>
  </si>
  <si>
    <t>LE TRIADOU</t>
  </si>
  <si>
    <t>PORT DE PILES</t>
  </si>
  <si>
    <t>LIMOUX</t>
  </si>
  <si>
    <t>DRUDAS</t>
  </si>
  <si>
    <t>LE PIAN MEDOC</t>
  </si>
  <si>
    <t>LES CASSES</t>
  </si>
  <si>
    <t>ST PAUL</t>
  </si>
  <si>
    <t>SUNDHOFFEN</t>
  </si>
  <si>
    <t>PENSOL</t>
  </si>
  <si>
    <t>34000</t>
  </si>
  <si>
    <t>LA CHAPELLE DE LA TOUR</t>
  </si>
  <si>
    <t>ST GENOU</t>
  </si>
  <si>
    <t>CORON</t>
  </si>
  <si>
    <t>JAUJAC</t>
  </si>
  <si>
    <t>ETOILE SUR RHONE</t>
  </si>
  <si>
    <t>NUEIL LES AUBIERS</t>
  </si>
  <si>
    <t>CASTELSARRASIN</t>
  </si>
  <si>
    <t>PONT L ABBE D ARNOULT</t>
  </si>
  <si>
    <t>MORGEMOULIN</t>
  </si>
  <si>
    <t>ST VINCENT SUR GRAON</t>
  </si>
  <si>
    <t>69440</t>
  </si>
  <si>
    <t>ST DIDIER SOUS RIVERIE</t>
  </si>
  <si>
    <t>ST GILLES CROIX DE VIE</t>
  </si>
  <si>
    <t>VERNAISON</t>
  </si>
  <si>
    <t>GRANS</t>
  </si>
  <si>
    <t>ANSE</t>
  </si>
  <si>
    <t>ST CEZERT</t>
  </si>
  <si>
    <t>MONTROTTIER</t>
  </si>
  <si>
    <t>LE MOULE</t>
  </si>
  <si>
    <t>TRELAZE</t>
  </si>
  <si>
    <t>LIEUREY</t>
  </si>
  <si>
    <t>ST FLOUR</t>
  </si>
  <si>
    <t>FLEAC</t>
  </si>
  <si>
    <t>ARSAC</t>
  </si>
  <si>
    <t>ST CHRISTOPHE DU LIGNERON</t>
  </si>
  <si>
    <t>LANTON</t>
  </si>
  <si>
    <t>BERSON</t>
  </si>
  <si>
    <t>TRESSES</t>
  </si>
  <si>
    <t>ANTIBES</t>
  </si>
  <si>
    <t>CHATEAUNEUF SUR CHARENTE</t>
  </si>
  <si>
    <t>MORTAGNE SUR SEVRE</t>
  </si>
  <si>
    <t>AIGREFEUILLE SUR MAINE</t>
  </si>
  <si>
    <t>CHAUVIGNY</t>
  </si>
  <si>
    <t>CORNEILLA DEL VERCOL</t>
  </si>
  <si>
    <t>BOURG DE PEAGE</t>
  </si>
  <si>
    <t>GRABELS</t>
  </si>
  <si>
    <t>AUREC SUR LOIRE</t>
  </si>
  <si>
    <t>BERNEUIL</t>
  </si>
  <si>
    <t>NOVES</t>
  </si>
  <si>
    <t>WANDIGNIES HAMAGE</t>
  </si>
  <si>
    <t>BAILLARGUES</t>
  </si>
  <si>
    <t>ARAMON</t>
  </si>
  <si>
    <t>MIREBEAU</t>
  </si>
  <si>
    <t>GUESNAIN</t>
  </si>
  <si>
    <t>TALMONT ST HILAIRE</t>
  </si>
  <si>
    <t>CABANNES</t>
  </si>
  <si>
    <t>ST QUENTIN EN MAUGES</t>
  </si>
  <si>
    <t>RIGAUD</t>
  </si>
  <si>
    <t>CORBERE LES CABANES</t>
  </si>
  <si>
    <t>GRIGNOLS</t>
  </si>
  <si>
    <t>VOUNEUIL SOUS BIARD</t>
  </si>
  <si>
    <t>ROGGENHOUSE</t>
  </si>
  <si>
    <t>LE MAS D'AGENAIS</t>
  </si>
  <si>
    <t>ST ANDRE</t>
  </si>
  <si>
    <t>LA CAILLERE ST HILAIRE</t>
  </si>
  <si>
    <t>VENELLES</t>
  </si>
  <si>
    <t>34340</t>
  </si>
  <si>
    <t>MARSEILLAN</t>
  </si>
  <si>
    <t>ST NABORD</t>
  </si>
  <si>
    <t>MONTCHAUDE</t>
  </si>
  <si>
    <t>MONTFAVET</t>
  </si>
  <si>
    <t>MONSOLS</t>
  </si>
  <si>
    <t>LACAPELLE DEL FRAISSE</t>
  </si>
  <si>
    <t>GIMEUX</t>
  </si>
  <si>
    <t>SERNHAC</t>
  </si>
  <si>
    <t>FUVEAU</t>
  </si>
  <si>
    <t>ST LIEUX LES LAVAUR</t>
  </si>
  <si>
    <t>LA BACONNIERE</t>
  </si>
  <si>
    <t>LA BALME LES GROTTES</t>
  </si>
  <si>
    <t>ST MARCEL D ARDECHE</t>
  </si>
  <si>
    <t>MEYZIEU</t>
  </si>
  <si>
    <t>AUBAGNE</t>
  </si>
  <si>
    <t>L OIE</t>
  </si>
  <si>
    <t>ESTILLAC</t>
  </si>
  <si>
    <t>FONTCOUVERTE</t>
  </si>
  <si>
    <t>ST JUST CHALEYSSIN</t>
  </si>
  <si>
    <t>GAREOULT</t>
  </si>
  <si>
    <t>COLLONGUES</t>
  </si>
  <si>
    <t>NOUAILLE MAUPERTUIS</t>
  </si>
  <si>
    <t>LATHUS ST REMY</t>
  </si>
  <si>
    <t>ST ETIENNE DU BOIS</t>
  </si>
  <si>
    <t>ARNAC</t>
  </si>
  <si>
    <t>LUYNES</t>
  </si>
  <si>
    <t>ST MAURICE SUR DARGOIRE</t>
  </si>
  <si>
    <t>MAURE DE BRETAGNE</t>
  </si>
  <si>
    <t>PUY DE SERRE</t>
  </si>
  <si>
    <t>AMELIE LES BAINS PALALDA</t>
  </si>
  <si>
    <t>L'HOPITAL</t>
  </si>
  <si>
    <t>JONQUIERES</t>
  </si>
  <si>
    <t>LE MESNIL ESNARD</t>
  </si>
  <si>
    <t>LE REVEST LES EAUX</t>
  </si>
  <si>
    <t>66000</t>
  </si>
  <si>
    <t>34800</t>
  </si>
  <si>
    <t>CANET</t>
  </si>
  <si>
    <t>LE BERNARD</t>
  </si>
  <si>
    <t>GAHARD</t>
  </si>
  <si>
    <t>ALLAUCH</t>
  </si>
  <si>
    <t>LUCENAY</t>
  </si>
  <si>
    <t>ANGOULEME</t>
  </si>
  <si>
    <t>POULE LES ECHARMEAUX</t>
  </si>
  <si>
    <t>ST FRAIGNE</t>
  </si>
  <si>
    <t>SIGNES</t>
  </si>
  <si>
    <t>DENNEVILLE</t>
  </si>
  <si>
    <t>PIBRAC</t>
  </si>
  <si>
    <t>DUNEAU</t>
  </si>
  <si>
    <t>BAGES</t>
  </si>
  <si>
    <t>POLLESTRES</t>
  </si>
  <si>
    <t>BEAUREPAIRE</t>
  </si>
  <si>
    <t>PEGOMAS</t>
  </si>
  <si>
    <t>POINTE NOIRE</t>
  </si>
  <si>
    <t>ST LYS</t>
  </si>
  <si>
    <t>MIGNE AUXANCES</t>
  </si>
  <si>
    <t>TONNAY CHARENTE</t>
  </si>
  <si>
    <t>ST SULPICE LA POINTE</t>
  </si>
  <si>
    <t>NANS LES PINS</t>
  </si>
  <si>
    <t>EGUILLES</t>
  </si>
  <si>
    <t>MOYENNEVILLE</t>
  </si>
  <si>
    <t>ST DENIS DU PAYRE</t>
  </si>
  <si>
    <t>ROQUEFORT LA BEDOULE</t>
  </si>
  <si>
    <t>BELLEVILLE</t>
  </si>
  <si>
    <t>BRUSSIEU</t>
  </si>
  <si>
    <t>SILLINGY</t>
  </si>
  <si>
    <t>MEYNES</t>
  </si>
  <si>
    <t>LABESSERETTE</t>
  </si>
  <si>
    <t xml:space="preserve">ST CONSTANT </t>
  </si>
  <si>
    <t>VIEILLESPESSE</t>
  </si>
  <si>
    <t>LACAPELLE VIESCAMP</t>
  </si>
  <si>
    <t>BOURDELLES</t>
  </si>
  <si>
    <t>PIA</t>
  </si>
  <si>
    <t>BROUSSEY RAULECOURT</t>
  </si>
  <si>
    <t>MAURS</t>
  </si>
  <si>
    <t>PARLAN</t>
  </si>
  <si>
    <t>NEGREPELISSE</t>
  </si>
  <si>
    <t>ANDOUILLE</t>
  </si>
  <si>
    <t>SAIX</t>
  </si>
  <si>
    <t>SENEZERGUES</t>
  </si>
  <si>
    <t>PORT ST LOUIS DU RHONE</t>
  </si>
  <si>
    <t>MONTBERNARD</t>
  </si>
  <si>
    <t>SAINT BARTHELEMY</t>
  </si>
  <si>
    <t>MALIJAI</t>
  </si>
  <si>
    <t>CHAMPVANS LES MOULINS</t>
  </si>
  <si>
    <t>AGHIONE</t>
  </si>
  <si>
    <t>SAINT MARTIN</t>
  </si>
  <si>
    <t>ATTIGNAT</t>
  </si>
  <si>
    <t>ST BARBANT</t>
  </si>
  <si>
    <t>CASSIS</t>
  </si>
  <si>
    <t>SIX FOURS LES PLAGES</t>
  </si>
  <si>
    <t>MAUZE SUR LE MIGNON</t>
  </si>
  <si>
    <t>ELANCOURT</t>
  </si>
  <si>
    <t>BOMPAS</t>
  </si>
  <si>
    <t>AIGUILLON</t>
  </si>
  <si>
    <t>ST CONSTANT FOURNOULES</t>
  </si>
  <si>
    <t>CHAVANNES SUR L ETANG</t>
  </si>
  <si>
    <t>PELLOUAILLES LES VIGNES</t>
  </si>
  <si>
    <t>LIZIERES</t>
  </si>
  <si>
    <t>LE POIRE SUR VIE</t>
  </si>
  <si>
    <t>MORMAISON</t>
  </si>
  <si>
    <t>BEAUFOU</t>
  </si>
  <si>
    <t>VILLENEUVE LES BEZIERS</t>
  </si>
  <si>
    <t>CONTIGNE</t>
  </si>
  <si>
    <t>BRANDIVY</t>
  </si>
  <si>
    <t>AYRON</t>
  </si>
  <si>
    <t>PONTEVES</t>
  </si>
  <si>
    <t>MITRY MORY</t>
  </si>
  <si>
    <t>MENTHONNEX SOUS CLERMONT</t>
  </si>
  <si>
    <t>JURQUES</t>
  </si>
  <si>
    <t>MORNAS</t>
  </si>
  <si>
    <t>COMMUNAY</t>
  </si>
  <si>
    <t>BERCK</t>
  </si>
  <si>
    <t>DIEFMATTEN</t>
  </si>
  <si>
    <t>LA ROCHE SUR YON</t>
  </si>
  <si>
    <t>15000</t>
  </si>
  <si>
    <t>AURILLAC</t>
  </si>
  <si>
    <t>LA MURE</t>
  </si>
  <si>
    <t>PONTCHARRA SUR TURDINE</t>
  </si>
  <si>
    <t>BAGNIZEAU</t>
  </si>
  <si>
    <t>VAUVERT</t>
  </si>
  <si>
    <t>SERIGNAN</t>
  </si>
  <si>
    <t>HOLVING</t>
  </si>
  <si>
    <t>MAGNY LES VILLERS</t>
  </si>
  <si>
    <t>RIVES DE L YON</t>
  </si>
  <si>
    <t>ST VICTOR DE MALCAP</t>
  </si>
  <si>
    <t>ST PIERRE DE COUTANCES</t>
  </si>
  <si>
    <t>THEREVAL</t>
  </si>
  <si>
    <t>40270</t>
  </si>
  <si>
    <t>CASTANDET</t>
  </si>
  <si>
    <t>BARSAC</t>
  </si>
  <si>
    <t>ST NIZIER SOUS CHARLIEU</t>
  </si>
  <si>
    <t>LAHONCE</t>
  </si>
  <si>
    <t>CORDES TOLOSANNES</t>
  </si>
  <si>
    <t>BERRIAS ET CASTELJAU</t>
  </si>
  <si>
    <t>ORAISON</t>
  </si>
  <si>
    <t>ST GELY DU FESC</t>
  </si>
  <si>
    <t>VOILLANS</t>
  </si>
  <si>
    <t>ST DREZERY</t>
  </si>
  <si>
    <t>CHIDRAC</t>
  </si>
  <si>
    <t>VAL DE REUIL</t>
  </si>
  <si>
    <t>LA GRANDE MOTTE</t>
  </si>
  <si>
    <t>SAUVIAN</t>
  </si>
  <si>
    <t>FEGREAC</t>
  </si>
  <si>
    <t>30440</t>
  </si>
  <si>
    <t>SUMENE</t>
  </si>
  <si>
    <t>ST SORNIN</t>
  </si>
  <si>
    <t>RIVIERE PILOTE</t>
  </si>
  <si>
    <t>LAGARDE</t>
  </si>
  <si>
    <t>MONTAUT</t>
  </si>
  <si>
    <t>JALIGNY SUR BESBRE</t>
  </si>
  <si>
    <t>ANDIGNE</t>
  </si>
  <si>
    <t>07300</t>
  </si>
  <si>
    <t>CHEMINAS</t>
  </si>
  <si>
    <t>FOS SUR MER</t>
  </si>
  <si>
    <t>BERRE L ETANG</t>
  </si>
  <si>
    <t>ANTOIGNE</t>
  </si>
  <si>
    <t>LA TOURLANDRY</t>
  </si>
  <si>
    <t>MERLINES</t>
  </si>
  <si>
    <t>ROLLEVILLE</t>
  </si>
  <si>
    <t>06110</t>
  </si>
  <si>
    <t>LE CANNET</t>
  </si>
  <si>
    <t>CARCASSONNE</t>
  </si>
  <si>
    <t>AZERAT</t>
  </si>
  <si>
    <t>POITIERS</t>
  </si>
  <si>
    <t>LES GONDS</t>
  </si>
  <si>
    <t>ST LEGER SOUS CHOLET</t>
  </si>
  <si>
    <t>ALIGNAN DU VENT</t>
  </si>
  <si>
    <t>GIF SUR YVETTE</t>
  </si>
  <si>
    <t>MARRAY</t>
  </si>
  <si>
    <t>BEZIERS</t>
  </si>
  <si>
    <t>PLAN D ORGON</t>
  </si>
  <si>
    <t>LANCON PROVENCE</t>
  </si>
  <si>
    <t>ST CLEMENT DE RIVIERE</t>
  </si>
  <si>
    <t>SARRIANS</t>
  </si>
  <si>
    <t>LA GRAND CROIX</t>
  </si>
  <si>
    <t>AIZENAY</t>
  </si>
  <si>
    <t>CABESTANY</t>
  </si>
  <si>
    <t>CARRY LE ROUET</t>
  </si>
  <si>
    <t>BIARD</t>
  </si>
  <si>
    <t>VAUX SUR MER</t>
  </si>
  <si>
    <t>COUTOUVRE</t>
  </si>
  <si>
    <t>FONTVIEILLE</t>
  </si>
  <si>
    <t>LA BERNARDIERE</t>
  </si>
  <si>
    <t>LA PLAINE DES CAFRES</t>
  </si>
  <si>
    <t>GAZAUPOUY</t>
  </si>
  <si>
    <t>VIOLES</t>
  </si>
  <si>
    <t>ST GEORGES DE POINTINDOUX</t>
  </si>
  <si>
    <t>FEAS</t>
  </si>
  <si>
    <t>ST GEORGES DE MONTAIGU</t>
  </si>
  <si>
    <t>CHARGE</t>
  </si>
  <si>
    <t>COMPS LA GRAND VILLE</t>
  </si>
  <si>
    <t>CLARET</t>
  </si>
  <si>
    <t>TOURRETTE LEVENS</t>
  </si>
  <si>
    <t>LE BOURDET</t>
  </si>
  <si>
    <t>ST MACAIRE EN MAUGES</t>
  </si>
  <si>
    <t>TRETS</t>
  </si>
  <si>
    <t>83600</t>
  </si>
  <si>
    <t>BAGNOLS EN FORET</t>
  </si>
  <si>
    <t>SAUJON</t>
  </si>
  <si>
    <t>87000</t>
  </si>
  <si>
    <t>LIMOGES</t>
  </si>
  <si>
    <t>ARGELES SUR MER</t>
  </si>
  <si>
    <t>TREILLIERES</t>
  </si>
  <si>
    <t>ST JOUIN DE MILLY</t>
  </si>
  <si>
    <t>LOISON SOUS LENS</t>
  </si>
  <si>
    <t>SAULGE L'HOPITAL</t>
  </si>
  <si>
    <t>CESTAS</t>
  </si>
  <si>
    <t>MAUZE THOUARSAIS</t>
  </si>
  <si>
    <t>NEFFIES</t>
  </si>
  <si>
    <t>FALICON</t>
  </si>
  <si>
    <t>SABLIERES</t>
  </si>
  <si>
    <t>BELLANCOURT</t>
  </si>
  <si>
    <t>EYRAGUES</t>
  </si>
  <si>
    <t>THORAME BASSE</t>
  </si>
  <si>
    <t>NEUSSARGUES MOISSAC</t>
  </si>
  <si>
    <t>MOTTIER</t>
  </si>
  <si>
    <t>ST PONS DE MAUCHIENS</t>
  </si>
  <si>
    <t>PETIT CANAL</t>
  </si>
  <si>
    <t>ESPEZEL</t>
  </si>
  <si>
    <t>BRIVE LA GAILLARDE</t>
  </si>
  <si>
    <t>SALLELES D'AUDE</t>
  </si>
  <si>
    <t>LAUNAC</t>
  </si>
  <si>
    <t>13370</t>
  </si>
  <si>
    <t>MALLEMORT</t>
  </si>
  <si>
    <t>PONTEILLA</t>
  </si>
  <si>
    <t>THEZAN LES BEZIERS</t>
  </si>
  <si>
    <t>MAS SAINTES PUELLES</t>
  </si>
  <si>
    <t>ST GERVAIS SUR MARE</t>
  </si>
  <si>
    <t>TICHEY</t>
  </si>
  <si>
    <t>SALLES D AUDE</t>
  </si>
  <si>
    <t>PIERREVERT</t>
  </si>
  <si>
    <t>GRAVESON</t>
  </si>
  <si>
    <t>ANTOINGT</t>
  </si>
  <si>
    <t>69160</t>
  </si>
  <si>
    <t>TASSIN LA DEMI LUNE</t>
  </si>
  <si>
    <t>BEAULIEU</t>
  </si>
  <si>
    <t>CLERMONT L HERAULT</t>
  </si>
  <si>
    <t>LORIOL SUR DROME</t>
  </si>
  <si>
    <t>SAUCATS</t>
  </si>
  <si>
    <t>BARBAIRA</t>
  </si>
  <si>
    <t>MIRADOUX</t>
  </si>
  <si>
    <t>THUIR</t>
  </si>
  <si>
    <t>VIC LA GARDIOLE</t>
  </si>
  <si>
    <t>VELAINE EN HAYE</t>
  </si>
  <si>
    <t>LE SOLER</t>
  </si>
  <si>
    <t>13110</t>
  </si>
  <si>
    <t>PORT DE BOUC</t>
  </si>
  <si>
    <t>MONTLUCON</t>
  </si>
  <si>
    <t>PERTUIS</t>
  </si>
  <si>
    <t>PORTEL DES CORBIERES</t>
  </si>
  <si>
    <t>MONTENDRY</t>
  </si>
  <si>
    <t>LANDIRAS</t>
  </si>
  <si>
    <t>LA GRAND COMBE</t>
  </si>
  <si>
    <t>MONTREDON DES CORBIERES</t>
  </si>
  <si>
    <t>11120</t>
  </si>
  <si>
    <t>ARGELIERS</t>
  </si>
  <si>
    <t>CHALIERS</t>
  </si>
  <si>
    <t>AMIONS</t>
  </si>
  <si>
    <t>AUBAIS</t>
  </si>
  <si>
    <t>ECOUFLANT</t>
  </si>
  <si>
    <t>HOCHSTETT</t>
  </si>
  <si>
    <t>BALARUC LES BAINS</t>
  </si>
  <si>
    <t>83250</t>
  </si>
  <si>
    <t>LA LONDE LES MAURES</t>
  </si>
  <si>
    <t>NICE</t>
  </si>
  <si>
    <t>ENTRESSEN</t>
  </si>
  <si>
    <t>ST MARTIN D ARDECHE</t>
  </si>
  <si>
    <t>ST AVOLD</t>
  </si>
  <si>
    <t>ST CHRISTOL LES ALES</t>
  </si>
  <si>
    <t>SAVIGNY SUR ARDRES</t>
  </si>
  <si>
    <t>VEDRINES ST LOUP</t>
  </si>
  <si>
    <t>MONTAGNAC</t>
  </si>
  <si>
    <t>VABRES</t>
  </si>
  <si>
    <t>BETTVILLER</t>
  </si>
  <si>
    <t>ST PIERRE DE COLE</t>
  </si>
  <si>
    <t>67260</t>
  </si>
  <si>
    <t>ALTWILLER</t>
  </si>
  <si>
    <t>ST JEAN LASSEILLE</t>
  </si>
  <si>
    <t>DALLET</t>
  </si>
  <si>
    <t>86200</t>
  </si>
  <si>
    <t>MAULAY</t>
  </si>
  <si>
    <t>LE CASTELLET</t>
  </si>
  <si>
    <t>BESSINES</t>
  </si>
  <si>
    <t>LAUZUN</t>
  </si>
  <si>
    <t>GAILLAC</t>
  </si>
  <si>
    <t>JAU DIGNAC ET LOIRAC</t>
  </si>
  <si>
    <t>ZEHNACKER</t>
  </si>
  <si>
    <t>BERSTETT</t>
  </si>
  <si>
    <t>33000</t>
  </si>
  <si>
    <t>BORDEAUX</t>
  </si>
  <si>
    <t>ISTRES</t>
  </si>
  <si>
    <t>BEAUMONT</t>
  </si>
  <si>
    <t>DOLMAYRAC</t>
  </si>
  <si>
    <t>ST JORIOZ</t>
  </si>
  <si>
    <t>HETOMESNIL</t>
  </si>
  <si>
    <t>AIGREFEUILLE D AUNIS</t>
  </si>
  <si>
    <t>BEURLAY</t>
  </si>
  <si>
    <t>TRIZAY</t>
  </si>
  <si>
    <t>TOULOUGES</t>
  </si>
  <si>
    <t>MANGLIEU</t>
  </si>
  <si>
    <t>GENILAC</t>
  </si>
  <si>
    <t>MAILLANE</t>
  </si>
  <si>
    <t>CARNAS</t>
  </si>
  <si>
    <t>BEDARIEUX</t>
  </si>
  <si>
    <t>ISSERTEAUX</t>
  </si>
  <si>
    <t>HEREPIAN</t>
  </si>
  <si>
    <t>DONZERE</t>
  </si>
  <si>
    <t>ROANNE</t>
  </si>
  <si>
    <t>CHATENOIS LES FORGES</t>
  </si>
  <si>
    <t>LE MALZIEU VILLE</t>
  </si>
  <si>
    <t>MONTCEL</t>
  </si>
  <si>
    <t>07200</t>
  </si>
  <si>
    <t>AILHON</t>
  </si>
  <si>
    <t>LE LAVANDOU</t>
  </si>
  <si>
    <t>CHAPONOST</t>
  </si>
  <si>
    <t>SCYE</t>
  </si>
  <si>
    <t>ARMENTIERES EN BRIE</t>
  </si>
  <si>
    <t>BEAUCAIRE</t>
  </si>
  <si>
    <t>MONTENOIS</t>
  </si>
  <si>
    <t>ST BENOIT DE CARMAUX</t>
  </si>
  <si>
    <t>6120</t>
  </si>
  <si>
    <t>MOLSHEIM</t>
  </si>
  <si>
    <t>35150</t>
  </si>
  <si>
    <t>JANZE</t>
  </si>
  <si>
    <t>19170</t>
  </si>
  <si>
    <t>BUGEAT</t>
  </si>
  <si>
    <t>GAVET</t>
  </si>
  <si>
    <t>88380</t>
  </si>
  <si>
    <t>ARCHES</t>
  </si>
  <si>
    <t>MOUTERRE SILLY</t>
  </si>
  <si>
    <t>73670</t>
  </si>
  <si>
    <t>SAINT PIERRE D'ENTREMONT</t>
  </si>
  <si>
    <t>06420</t>
  </si>
  <si>
    <t>SAINT SAUVEUR SUR TINEE</t>
  </si>
  <si>
    <t>69230</t>
  </si>
  <si>
    <t>SAINT GENIS LAVAL</t>
  </si>
  <si>
    <t>63300</t>
  </si>
  <si>
    <t>THIERS</t>
  </si>
  <si>
    <t>69003</t>
  </si>
  <si>
    <t>LYON</t>
  </si>
  <si>
    <t>ISOLA</t>
  </si>
  <si>
    <t>35260</t>
  </si>
  <si>
    <t>CANCALE</t>
  </si>
  <si>
    <t>26130</t>
  </si>
  <si>
    <t>ST PAUL TROIS CHATEAUX</t>
  </si>
  <si>
    <t>31140</t>
  </si>
  <si>
    <t>SAINT ALBAN</t>
  </si>
  <si>
    <t>78600</t>
  </si>
  <si>
    <t>MAISONS LAFFITTE</t>
  </si>
  <si>
    <t>12000</t>
  </si>
  <si>
    <t>FANS</t>
  </si>
  <si>
    <t>71200</t>
  </si>
  <si>
    <t>LE CREUSOT</t>
  </si>
  <si>
    <t>35408</t>
  </si>
  <si>
    <t>SAINT MALO CEDEX</t>
  </si>
  <si>
    <t>31410</t>
  </si>
  <si>
    <t>ST SULPICE SUR LEZE</t>
  </si>
  <si>
    <t>80400</t>
  </si>
  <si>
    <t>HOMBLEUX</t>
  </si>
  <si>
    <t>15240</t>
  </si>
  <si>
    <t>AUZERS</t>
  </si>
  <si>
    <t>18350</t>
  </si>
  <si>
    <t>CHARLY</t>
  </si>
  <si>
    <t>33490</t>
  </si>
  <si>
    <t>ST MACAIRE</t>
  </si>
  <si>
    <t>05500</t>
  </si>
  <si>
    <t>ST BONNET EN CHAMPSAUR</t>
  </si>
  <si>
    <t>47400</t>
  </si>
  <si>
    <t>TONNEINS</t>
  </si>
  <si>
    <t>05320</t>
  </si>
  <si>
    <t>LA GRAVE</t>
  </si>
  <si>
    <t>NC</t>
  </si>
  <si>
    <t>28260</t>
  </si>
  <si>
    <t>ANET</t>
  </si>
  <si>
    <t>26000</t>
  </si>
  <si>
    <t>VALENCE</t>
  </si>
  <si>
    <t>58300</t>
  </si>
  <si>
    <t>DECIZE</t>
  </si>
  <si>
    <t>44470</t>
  </si>
  <si>
    <t>CARQUEFOU</t>
  </si>
  <si>
    <t>93800</t>
  </si>
  <si>
    <t>EPINAY S/SEINE</t>
  </si>
  <si>
    <t>2009008027</t>
  </si>
  <si>
    <t>CADAUJAC</t>
  </si>
  <si>
    <t>2009012179</t>
  </si>
  <si>
    <t>46220</t>
  </si>
  <si>
    <t>PRAYSSAC</t>
  </si>
  <si>
    <t>2009015041</t>
  </si>
  <si>
    <t>75008</t>
  </si>
  <si>
    <t>PARIS</t>
  </si>
  <si>
    <t>2009016245</t>
  </si>
  <si>
    <t>31400</t>
  </si>
  <si>
    <t>2009037174</t>
  </si>
  <si>
    <t>2009048173</t>
  </si>
  <si>
    <t>16152</t>
  </si>
  <si>
    <t>GENOVA  ( ITALIE )</t>
  </si>
  <si>
    <t>2009085239</t>
  </si>
  <si>
    <t>44600</t>
  </si>
  <si>
    <t>SAINT NAZAIRE</t>
  </si>
  <si>
    <t>2009087068</t>
  </si>
  <si>
    <t>56640</t>
  </si>
  <si>
    <t>ARZON</t>
  </si>
  <si>
    <t>2009088879</t>
  </si>
  <si>
    <t>74570</t>
  </si>
  <si>
    <t>GROISY</t>
  </si>
  <si>
    <t>2009095266</t>
  </si>
  <si>
    <t>28033</t>
  </si>
  <si>
    <t>MADRID</t>
  </si>
  <si>
    <t>2009127800</t>
  </si>
  <si>
    <t>80380</t>
  </si>
  <si>
    <t>VILLERS BRETONNEUX</t>
  </si>
  <si>
    <t>2009158544</t>
  </si>
  <si>
    <t>2009160668</t>
  </si>
  <si>
    <t>19240</t>
  </si>
  <si>
    <t>ALLASSAC</t>
  </si>
  <si>
    <t>2009175752</t>
  </si>
  <si>
    <t>56000</t>
  </si>
  <si>
    <t>VANNES</t>
  </si>
  <si>
    <t>2009183428</t>
  </si>
  <si>
    <t>08501</t>
  </si>
  <si>
    <t>REVIN</t>
  </si>
  <si>
    <t>2009211250</t>
  </si>
  <si>
    <t>37220</t>
  </si>
  <si>
    <t>L'ILE BOUCHARD</t>
  </si>
  <si>
    <t>2009232472</t>
  </si>
  <si>
    <t>2009239386</t>
  </si>
  <si>
    <t>2009253278</t>
  </si>
  <si>
    <t>CASTRES</t>
  </si>
  <si>
    <t>2009267066</t>
  </si>
  <si>
    <t>46000</t>
  </si>
  <si>
    <t>LAROQUE DES ARCS</t>
  </si>
  <si>
    <t>35700</t>
  </si>
  <si>
    <t>RENNES</t>
  </si>
  <si>
    <t>56100</t>
  </si>
  <si>
    <t>LORIENT</t>
  </si>
  <si>
    <t>29200</t>
  </si>
  <si>
    <t>BREST</t>
  </si>
  <si>
    <t>22440</t>
  </si>
  <si>
    <t>PLOUFRAGAN</t>
  </si>
  <si>
    <t>17000</t>
  </si>
  <si>
    <t>LA ROCHELLE</t>
  </si>
  <si>
    <t>17730</t>
  </si>
  <si>
    <t>PORT DES BARQUES</t>
  </si>
  <si>
    <t>76600</t>
  </si>
  <si>
    <t>LE HAVRE</t>
  </si>
  <si>
    <t>17410</t>
  </si>
  <si>
    <t>ST MARTIN DE RE</t>
  </si>
  <si>
    <t>85100</t>
  </si>
  <si>
    <t>LES SABLES D'OLONNE</t>
  </si>
  <si>
    <t>35430</t>
  </si>
  <si>
    <t>SAINT-JOUAN DES GUERETS</t>
  </si>
  <si>
    <t>46500</t>
  </si>
  <si>
    <t>GRAMAT</t>
  </si>
  <si>
    <t>06</t>
  </si>
  <si>
    <t>SAINT SAUVEUR DE TINEE</t>
  </si>
  <si>
    <t>86210</t>
  </si>
  <si>
    <t>BONNEUIL MATOURS</t>
  </si>
  <si>
    <t>01570</t>
  </si>
  <si>
    <t>ASNIERES SUR SAONE</t>
  </si>
  <si>
    <t>FREJUS</t>
  </si>
  <si>
    <t>73000</t>
  </si>
  <si>
    <t>BOURG SAINT MAURICE</t>
  </si>
  <si>
    <t>09800</t>
  </si>
  <si>
    <t xml:space="preserve">CASTILLON </t>
  </si>
  <si>
    <t>44210</t>
  </si>
  <si>
    <t>PORNIC</t>
  </si>
  <si>
    <t>27800</t>
  </si>
  <si>
    <t>BRIONNE</t>
  </si>
  <si>
    <t>64350</t>
  </si>
  <si>
    <t>BARZUN</t>
  </si>
  <si>
    <t>78140</t>
  </si>
  <si>
    <t>VELIZY</t>
  </si>
  <si>
    <t>87270</t>
  </si>
  <si>
    <t>COUZEIX</t>
  </si>
  <si>
    <t>01700</t>
  </si>
  <si>
    <t>BEYNOST</t>
  </si>
  <si>
    <t>13006</t>
  </si>
  <si>
    <t>14000</t>
  </si>
  <si>
    <t>CAEN</t>
  </si>
  <si>
    <t>32160</t>
  </si>
  <si>
    <t>BEAUMARCHES</t>
  </si>
  <si>
    <t>66160</t>
  </si>
  <si>
    <t>LE BOULOU</t>
  </si>
  <si>
    <t>ST VINCENT STERLANGES</t>
  </si>
  <si>
    <t>86270</t>
  </si>
  <si>
    <t>LA ROCHE POSAY</t>
  </si>
  <si>
    <t>01140</t>
  </si>
  <si>
    <t>ST DIDIER SUR CHALARONNE</t>
  </si>
  <si>
    <t>73160</t>
  </si>
  <si>
    <t>CORBEL</t>
  </si>
  <si>
    <t>2012026497</t>
  </si>
  <si>
    <t>ST NAZAIRE</t>
  </si>
  <si>
    <t>2012031205</t>
  </si>
  <si>
    <t>13200</t>
  </si>
  <si>
    <t xml:space="preserve">ARLES SUR RHONE </t>
  </si>
  <si>
    <t>2012053475</t>
  </si>
  <si>
    <t>06700</t>
  </si>
  <si>
    <t>ST LAURENT DU VAR</t>
  </si>
  <si>
    <t>2012074485</t>
  </si>
  <si>
    <t>35410</t>
  </si>
  <si>
    <t>DOMLOUP</t>
  </si>
  <si>
    <t>2012097646</t>
  </si>
  <si>
    <t>24480</t>
  </si>
  <si>
    <t>ALLES SUR DORDOGNE</t>
  </si>
  <si>
    <t>2012123952</t>
  </si>
  <si>
    <t>2012151566</t>
  </si>
  <si>
    <t>54710</t>
  </si>
  <si>
    <t>FLEVILLE DEVANT NANCY</t>
  </si>
  <si>
    <t>2012183131</t>
  </si>
  <si>
    <t>35220</t>
  </si>
  <si>
    <t>CHATEAUBOURG</t>
  </si>
  <si>
    <t>2012199359</t>
  </si>
  <si>
    <t>59230</t>
  </si>
  <si>
    <t>SARS ET ROSIERES</t>
  </si>
  <si>
    <t>2012218363</t>
  </si>
  <si>
    <t>63520</t>
  </si>
  <si>
    <t>ST JEAN DES OLLIERES</t>
  </si>
  <si>
    <t>2012226277</t>
  </si>
  <si>
    <t>2012231509</t>
  </si>
  <si>
    <t>BEAUMONT HAGUE</t>
  </si>
  <si>
    <t>2012236775</t>
  </si>
  <si>
    <t>34070</t>
  </si>
  <si>
    <t>2012257460</t>
  </si>
  <si>
    <t>2012276310</t>
  </si>
  <si>
    <t>49430</t>
  </si>
  <si>
    <t>BARACE</t>
  </si>
  <si>
    <t>2012277556</t>
  </si>
  <si>
    <t>05100</t>
  </si>
  <si>
    <t>BRIANCON</t>
  </si>
  <si>
    <t>2012283810</t>
  </si>
  <si>
    <t>48230</t>
  </si>
  <si>
    <t>42100</t>
  </si>
  <si>
    <t>ST ETIENNE</t>
  </si>
  <si>
    <t>65270</t>
  </si>
  <si>
    <t>ST PE DE BIGORRE</t>
  </si>
  <si>
    <t>65120</t>
  </si>
  <si>
    <t>ESQUIEZE SERE</t>
  </si>
  <si>
    <t>CHATEAU D'OLONNE</t>
  </si>
  <si>
    <t>ST MAURICE SUR ADOUR</t>
  </si>
  <si>
    <t>26100</t>
  </si>
  <si>
    <t>ROMANS</t>
  </si>
  <si>
    <t>65100</t>
  </si>
  <si>
    <t>LUGAGNAN</t>
  </si>
  <si>
    <t>TOURNON SUR RHONE</t>
  </si>
  <si>
    <t>LE CANNET DES MAURES</t>
  </si>
  <si>
    <t>35640</t>
  </si>
  <si>
    <t>MARTIGNE FERCHAUD</t>
  </si>
  <si>
    <t>23000</t>
  </si>
  <si>
    <t>GUERET</t>
  </si>
  <si>
    <t>06200</t>
  </si>
  <si>
    <t>87200</t>
  </si>
  <si>
    <t>ST BRICE SUR VIENNE</t>
  </si>
  <si>
    <t>14200</t>
  </si>
  <si>
    <t>HEROUVILLE ST CLAIR</t>
  </si>
  <si>
    <t>71120</t>
  </si>
  <si>
    <t>VENDENESSE LES CHAROLLES</t>
  </si>
  <si>
    <t>68600</t>
  </si>
  <si>
    <t>VOGELGRUN</t>
  </si>
  <si>
    <t>07450</t>
  </si>
  <si>
    <t>ST PIERRE DE COLOMBIER</t>
  </si>
  <si>
    <t>82370</t>
  </si>
  <si>
    <t>CORBARIEU</t>
  </si>
  <si>
    <t>12400</t>
  </si>
  <si>
    <t>CALMELS ET LE VIALA</t>
  </si>
  <si>
    <t>KESKASTEL</t>
  </si>
  <si>
    <t>50540</t>
  </si>
  <si>
    <t>ISIGNY LE BUAT</t>
  </si>
  <si>
    <t>44117</t>
  </si>
  <si>
    <t>ST ANDRE DES EAUX</t>
  </si>
  <si>
    <t>07190</t>
  </si>
  <si>
    <t>ST SAUVEUR DE MONTAGUT</t>
  </si>
  <si>
    <t>ST LAURENT LE MINIER</t>
  </si>
  <si>
    <t>76640</t>
  </si>
  <si>
    <t>CLEVILLE</t>
  </si>
  <si>
    <t>01590</t>
  </si>
  <si>
    <t>DORTAN</t>
  </si>
  <si>
    <t>CEYRAS</t>
  </si>
  <si>
    <t>06150</t>
  </si>
  <si>
    <t>CANNES LA BOCCA</t>
  </si>
  <si>
    <t>33700</t>
  </si>
  <si>
    <t>MERIGNAC</t>
  </si>
  <si>
    <t>65170</t>
  </si>
  <si>
    <t>BAZUS AURE</t>
  </si>
  <si>
    <t>ST JUNIEN</t>
  </si>
  <si>
    <t>17270</t>
  </si>
  <si>
    <t>ST MARTIN D'ARY</t>
  </si>
  <si>
    <t>56770</t>
  </si>
  <si>
    <t>PLOURAY</t>
  </si>
  <si>
    <t>92200</t>
  </si>
  <si>
    <t>NEUILLY SUR SEINE</t>
  </si>
  <si>
    <t>71100</t>
  </si>
  <si>
    <t>CHALON SUR SAONE</t>
  </si>
  <si>
    <t>11140</t>
  </si>
  <si>
    <t>COUNOZOULS</t>
  </si>
  <si>
    <t>76450</t>
  </si>
  <si>
    <t>PALUEL</t>
  </si>
  <si>
    <t>87920</t>
  </si>
  <si>
    <t>CONDAT SUR VIENNE</t>
  </si>
  <si>
    <t>TALUYERS</t>
  </si>
  <si>
    <t>38580</t>
  </si>
  <si>
    <t>PINSOT</t>
  </si>
  <si>
    <t>53100</t>
  </si>
  <si>
    <t>MAYENNE</t>
  </si>
  <si>
    <t>2017045539</t>
  </si>
  <si>
    <t>30190</t>
  </si>
  <si>
    <t>BRIGNON</t>
  </si>
  <si>
    <t>2017047777</t>
  </si>
  <si>
    <t>11580</t>
  </si>
  <si>
    <t>ALET LES BAINS</t>
  </si>
  <si>
    <t>2017090666</t>
  </si>
  <si>
    <t>18000</t>
  </si>
  <si>
    <t>BOURGES</t>
  </si>
  <si>
    <t>2017153117</t>
  </si>
  <si>
    <t>2017163309</t>
  </si>
  <si>
    <t>VILLENEUVE LES MAGUELONES</t>
  </si>
  <si>
    <t>2017167464</t>
  </si>
  <si>
    <t>06480</t>
  </si>
  <si>
    <t>LA COLLE SUR LOUP</t>
  </si>
  <si>
    <t>2017175243</t>
  </si>
  <si>
    <t>83310</t>
  </si>
  <si>
    <t>GRIMAUD</t>
  </si>
  <si>
    <t>2017269069</t>
  </si>
  <si>
    <t>13000</t>
  </si>
  <si>
    <t>2017374696</t>
  </si>
  <si>
    <t>47220</t>
  </si>
  <si>
    <t>MARMONT PACHAS</t>
  </si>
  <si>
    <t>37300</t>
  </si>
  <si>
    <t>JOUE LES TOURS</t>
  </si>
  <si>
    <t>MARMANDE</t>
  </si>
  <si>
    <t>31000</t>
  </si>
  <si>
    <t>69800</t>
  </si>
  <si>
    <t>ST PRIEST</t>
  </si>
  <si>
    <t>ST NAZAIRE D'AUDE</t>
  </si>
  <si>
    <t>47450</t>
  </si>
  <si>
    <t>ST HILAIRE DE LUSIGNAN</t>
  </si>
  <si>
    <t>MUDAISON</t>
  </si>
  <si>
    <t xml:space="preserve">ST OUEN SUR GARTEMPE </t>
  </si>
  <si>
    <t>97110</t>
  </si>
  <si>
    <t>POINTE A PITRE</t>
  </si>
  <si>
    <t>05300</t>
  </si>
  <si>
    <t>VAL BUECH MEOUGE</t>
  </si>
  <si>
    <t>83520</t>
  </si>
  <si>
    <t>ROQUEBRUNE SUR ARGENS</t>
  </si>
  <si>
    <t>11260</t>
  </si>
  <si>
    <t>ESPERAZA</t>
  </si>
  <si>
    <t>MESSEME</t>
  </si>
  <si>
    <t>98000</t>
  </si>
  <si>
    <t>MONACO</t>
  </si>
  <si>
    <t>97119</t>
  </si>
  <si>
    <t>VIEUX HABITANTS</t>
  </si>
  <si>
    <t>30140</t>
  </si>
  <si>
    <t>ANDUZE</t>
  </si>
  <si>
    <t>06450</t>
  </si>
  <si>
    <t>ROQUEBILLIERE</t>
  </si>
  <si>
    <t>78250</t>
  </si>
  <si>
    <t>MEULAN EN YVELINES</t>
  </si>
  <si>
    <t>12630</t>
  </si>
  <si>
    <t>MONTROZIER</t>
  </si>
  <si>
    <t>ST ETIENNE DE FONTBELLON</t>
  </si>
  <si>
    <t xml:space="preserve">PAYS </t>
  </si>
  <si>
    <t xml:space="preserve">France </t>
  </si>
  <si>
    <t>Cayuela Antoine &lt;a.cayuela@polyexpert.fr&gt;; Coulon Stephane &lt;s.coulon@polyexpert.fr&gt;; Sarpy Guillaume &lt;g.sarpy@polyexpert.fr&gt;; Pol-Antoine Claude &lt;pa.claude@polyexpert.fr&gt;; Meric Karine &lt;k.meric@polyexpert.fr&gt;; Durand Sylvie &lt;s.durand@polyexpert.fr&gt;; Gauthier Linda &lt;l.gauthier@polyexpert.fr&gt;; Girard Valerie &lt;v.girard@polyexpert.fr&gt;; Baduel Jean-Baptiste &lt;jb.baduel@polyexpert.fr&gt;; Courtois Théo &lt;t.courtois@polyexpert.fr&gt;; Cosson Gildas &lt;g.cosson@polyexpert.fr&gt;; Ducournau Dominique &lt;d.ducournau@polyexpert.fr&gt;; Gomes Jean-Charles &lt;jc.gomes@polyexpert.fr&gt;; Paillaugue Louis &lt;l.paillaugue@polyexpert.fr&gt;; Pere Alexandre &lt;a.pere@polyexpert.fr&gt;; Michaud Amandine &lt;a.michaud@polyexpert.fr&gt;; Peyruse Emilie &lt;e.peyruse@polyexpert.fr&gt;; Asius Melodie &lt;m.asius@polyexpert.fr&gt;; Jodet Julie &lt;j.jodet@polyexpert.fr&gt;; Ladhuie Julie &lt;j.ladhuie@polyexpert.fr&gt;; Marthiens Clara &lt;c.marthiens@polyexpert.fr&gt;; Ponzoni Manon &lt;m.ponzoni@polyexpert.fr&gt;; Fellah Kheira &lt;kh.fellah@polyexpert.fr&gt;; Cazes Philippe &lt;p.cazes@polyexpert.fr&gt;; Echeverria Maïté &lt;m.echeverria@polyexpert.fr&gt;; Fontalirand Francoise &lt;f.fontalirand@polyexpert.fr&gt;; Laphilippe-Pean Stella &lt;s.laphilippe@polyexpert.fr&gt;; Vincent Nelly &lt;ne.vincent@polyexpert.fr&gt;; Poumeyrau Marielle &lt;m.poumeyrau@polyexpert.fr&gt;; Jeannerot Emmanuelle &lt;e.jeannerot@polyexpert.fr&gt;; Comtet Micheline &lt;m.comtet@polyexpert.fr&gt;; Beck Alexandre &lt;a.beck@polyexpert.fr&gt;; Bellocq Marine &lt;m.bellocq@polyexpert.fr&gt;; Beyris Laurent &lt;l.beyris@polyexpert.fr&gt;; Boscher Loic &lt;l.boscher@polyexpert.fr&gt;; Briand Renaud &lt;r.briand@polyexpert.fr&gt;; Brousse Damien &lt;d.brousse@polyexpert.fr&gt;; Corre Florian &lt;f.corre@polyexpert.fr&gt;; Corthondo Thomas &lt;t.corthondo@polyexpert.fr&gt;; De Faultrier Quentin &lt;q.de-faultrier@polyexpert.fr&gt;; Dunis Cedric &lt;c.dunis@polyexpert.fr&gt;; Goudal Camille &lt;c.goudal@polyexpert.fr&gt;; Labarre Olivier &lt;o.labarre@polyexpert.fr&gt;; Mariot Audrey &lt;a.mariot@polyexpert.fr&gt;; Pacreau Claire &lt;c.pacreau@polyexpert.fr&gt;; Pastural Florian &lt;f.pastural@polyexpert.fr&gt;; Perrot Francois-Xavier &lt;fx.perrot@polyexpert.fr&gt;; Raoul Nicolas &lt;ni.raoul@polyexpert.fr&gt;; Ratie Julien &lt;j.ratie@polyexpert.fr&gt;; Rodney Elodie &lt;e.rodney@polyexpert.fr&gt;; Sorbet Jean-Pierre &lt;jp.sorbet@polyexpert.fr&gt;; Fourny Eddy &lt;e.fourny@polyexpert.fr&gt;; Bouillaguet Florence &lt;f.vergnolle@polyexpert.fr&gt;; Paragot Cindy &lt;c.paragot@polyexpert.fr&gt;; Arhbal Alizée &lt;a.arhbal@polyexpert.fr&gt;; Derin Patrick &lt;p.derin@polyexpert.fr&gt;; Feix Florent &lt;f.feix@polyexpert.fr&gt;; Fabrice MAGNE &lt;f.magne@polyexpert.fr&gt;; Martignac Martine &lt;m.martignac@polyexpert.fr&gt;; Ricco Damien &lt;d.ricco@polyexpert.fr&gt;; Aussenac Sandrine &lt;s.aussenac@polyexpert.fr&gt;; Bonacaze Karine &lt;k.bonacaze@polyexpert.fr&gt;; Triballeau Nathalie &lt;n.triballeau@polyexpert.fr&gt;; Mauries Fabrice &lt;f.mauries@polyexpert.fr&gt;; Rivals Nicolas &lt;n.rivals@polyexpert.fr&gt;; Tapia Sebastien &lt;s.tapia@polyexpert.fr&gt;; Rouch Veronique &lt;v.rouch@polyexpert.fr&gt;; Veyret Mirrine &lt;m.veyret@polyexpert.fr&gt;; Aggouli Amale &lt;a.aggouli@polyexpert.fr&gt;; Nicodeme Vincent &lt;v.nicodeme@polyexpert.fr&gt;; Bonhomme Mélodie &lt;me.bonhomme@polyexpert.fr&gt;; Gannac Celine &lt;c.gannac@polyexpert.fr&gt;; Feltrin Patrick &lt;p.feltrin@polyexpert.fr&gt;; Vang Rudolph &lt;r.vang@polyexpert.fr&gt;; Lemere Magalie &lt;m.lemere@polyexpert.fr&gt;; Leclercq Camille &lt;c.leclercq@polyexpert.fr&gt;; Cadier Guillaume &lt;g.cadier@polyexpert.fr&gt;; Domenjolle Magalie &lt;m.domenjolle@polyexpert.fr&gt;; Teil Marie-Christine &lt;mc.teil@polyexpert.fr&gt;; Eichwald Fabrice &lt;f.eichwald@polyexpert.fr&gt;; Lefebvre Fabien &lt;f.lefebvre@polyexpert.fr&gt;; Meric Martin &lt;m.meric@polyexpert.fr&gt;; Cazaentre Sandra &lt;s.cazaentre@polyexpert.fr&gt;; Imbert Aurelie &lt;a.imbert@polyexpert.fr&gt;; Alvarez Céline &lt;c.alvarez@polyexpert.fr&gt;; Betsch Marion &lt;m.betsch@polyexpert.fr&gt;; Bui Kim &lt;k.bui@polyexpert.fr&gt;; Ducom Melina &lt;m.ducom@polyexpert.fr&gt;; Guedouar Lilia &lt;l.guedouar@polyexpert.fr&gt;; Letiec Kristelle &lt;k.letiec@polyexpert.fr&gt;; Nabet Sarah &lt;s.nabet@polyexpert.fr&gt;; Pingret Ludivine &lt;l.pingret@polyexpert.fr&gt;; Rebours Elsa &lt;e.rebours@polyexpert.fr&gt;; Robert Sabrina &lt;s.robert@polyexpert.fr&gt;; Aboulenc Carole &lt;c.aboulenc@polyexpert.fr&gt;; Barkat Sabrina &lt;s.barkat@polyexpert.fr&gt;; Lacour Helene &lt;h.lacour@polyexpert.fr&gt;; Laurines Sylvie &lt;s.laurines@polyexpert.fr&gt;; Ouddiz Corinne &lt;c.ouddiz@polyexpert.fr&gt;; Babau Caroline &lt;c.babau@polyexpert.fr&gt;; Lebon Anais &lt;a.lebon@polyexpert.fr&gt;; Moreno Caroline &lt;c.moreno@polyexpert.fr&gt;; Mialhe Frederic &lt;f.mialhe@polyexpert.fr&gt;; Blanchard Magdalena &lt;m.blanchard@polyexpert.fr&gt;; Moczulski Katia &lt;k.moczulski@polyexpert.fr&gt;; Paul Maryse &lt;m.paul@polyexpert.fr&gt;; Barnier Fabrice &lt;f.barnier@polyexpert.fr&gt;; Boncenne Jean-Baptiste &lt;jb.boncenne@polyexpert.fr&gt;; Cousteaux Yannick &lt;y.cousteaux@polyexpert.fr&gt;; Delpech Aurelien &lt;a.delpech@polyexpert.fr&gt;; Griffon Caroline &lt;c.griffon@polyexpert.fr&gt;; Guillaume Julien &lt;j.guillaume@polyexpert.fr&gt;; Jean Jean-Michel &lt;jm.jean@polyexpert.fr&gt;; Jilcot Gwenole &lt;g.jilcot@polyexpert.fr&gt;; Le Gall Alexandre &lt;a.le-gall@polyexpert.fr&gt;; Laurens Patrice &lt;p.laurens@polyexpert.fr&gt;; Martinotto Camille &lt;c.martinotto@polyexpert.fr&gt;; Mazieres Vincent &lt;v.mazieres@polyexpert.fr&gt;; Mercier Laurent &lt;l.mercier@polyexpert.fr&gt;; Papillon Cyril &lt;c.papillon@polyexpert.fr&gt;; Rebbah Soraya &lt;s.rebbah@polyexpert.fr&gt;; Rebull Laurent &lt;l.rebull@polyexpert.fr&gt;; Reybet Degat Pierre &lt;p.reybet-degat@polyexpert.fr&gt;; Roux Benoit &lt;b.roux@polyexpert.fr&gt;; Sage Eric &lt;e.sage@polyexpert.fr&gt;; Wurtz Pascal &lt;p.wurtz@polyexpert.fr&gt;; Cachacou Vanessa &lt;v.cachacou@polyexpert.fr&gt;; Ragazzi Estelle &lt;e.ragazzi@polyexpert.fr&gt;; Offer Emilie &lt;e.offer@polyexpert.fr&gt;; Lyoubi Mariam &lt;m.lyoubi@polyexpert.fr&gt;; Martinez Arnaud &lt;a.martinez@polyexpert.fr&gt;; Paul Estelle &lt;e.paul@polyexpert.fr&gt;; Botonnet Kelly &lt;k.botonnet@polyexpert.fr&gt;; Forchino Léo &lt;l.forchino@polyexpert.fr&gt;; Lafont Andy &lt;a.lafont@polyexpert.fr&gt;; Julie Knitl-Guidici &lt;j.guidici@polyexpert.fr&gt;; Wahu Loïc &lt;l.wahu@polyexpert.fr&gt;; Baumevieille Anne-Marie &lt;am.baumevieille@polyexpert.fr&gt;; Higueras Elisabeth &lt;e.higueras@polyexpert.fr&gt;; Asperge Yveline &lt;y.asperge@polyexpert.fr&gt;; Cauquil Rose-Marie &lt;rm.cauquil@polyexpert.fr&gt;; Maxant Catherine &lt;c.maxant@polyexpert.fr&gt;; Ros Nicole &lt;n.ros@polyexpert.fr&gt;; Senal Veronique &lt;v.senal@polyexpert.fr&gt;; Izard Pascal &lt;p.izard@polyexpert.fr&gt;; Vie Thierry &lt;t.vie@polyexpert.fr&gt;; Tramoy Pascal &lt;p.tramoy@polyexpert.fr&gt;; Ferrero Sarah &lt;s.ferrero@polyexpert.fr&gt;; Gantner Ingrid &lt;i.gantner@polyexpert.fr&gt;; Tenas Richard &lt;r.tenas@polyexpert.fr&gt;; Couloumies Vincent &lt;v.couloumies@polyexpert.fr&gt;; Angelvy Laure &lt;l.angelvy@polyexpert.fr&gt;; Hauth Etienne &lt;e.hauth@polyexpert.fr&gt;; De Grande Stephan &lt;s.de-grande@polyexpert.fr&gt;; Maignan Sylvie &lt;s.maignan@polyexpert.fr&gt;; Poch Marie-Helene &lt;mh.poch@polyexpert.fr&gt;; Costard Gwenaelle &lt;g.costard@polyexpert.fr&gt;; Loyriac Sylvain &lt;s.loyriac@polyexpert.fr&gt;; Attias Stephan &lt;s.attias@polyexpert.fr&gt;; Waroquier Catherine &lt;c.waroquier@polyexpert.fr&gt;; Declercq Antoine &lt;a.de-clercq@polyexpert.fr&gt;; Escouvois Maxime &lt;m.escouvois@polyexpert.fr&gt;; Grazilly Aude &lt;a.grazilly@polyexpert.fr&gt;; Sol Emilie &lt;e.sol@polyexpert.fr&gt;; Stephant Pierre &lt;p.stephant@polyexpert.fr&gt;; Fluck Bernadette &lt;b.fluck@polyexpert.fr&gt;; Mathis Olivier &lt;o.mathis@polyexpert.fr&gt;; PEYRE Eva &lt;e.peyre@polyexpert.fr&gt;; Deroo Quentin &lt;q.deroo@polyexpert.fr&gt;; Girardot Albin &lt;a.girardot@polyexpert.fr&gt;; Farissier Stephanie &lt;s.farissier@polyexpert.fr&gt;; Cheriette Berangere &lt;b.cheriette@polyexpert.fr&gt;; Calonge Emilie &lt;e.calonge@polyexpert.fr&gt;; Chaudesaigues Yohan &lt;y.chaudesaigues@polyexpert.fr&gt;; Goncalves David-Jose &lt;d-j.goncalves@polyexpert.fr&gt;; Choukri Isnelle &lt;i.choukri@polyexpert.fr&gt;; Boonaert Nicolas &lt;n.boonaert@polyexpert.fr&gt;; Sorel Nicolas &lt;n.sorel@polyexpert.fr&gt;; Baret Julien &lt;j.baret@polyexpert.fr&gt;; Beltran Ingrid &lt;i.beltran@polyexpert.fr&gt;; Valmalle Fiona &lt;f.valmalle@polyexpert.fr&gt;; Haouach Nassim &lt;n.haouach@polyexpert.fr&gt;; Chanson Isabelle &lt;i.chanson@polyexpert.fr&gt;; Thouzet Pierre Antoine &lt;pa.thouzet@polyexpert.fr&gt;; Barthelemy Franck &lt;f.barthelemy@polyexpert.fr&gt;; Gonzalez Kevin &lt;k.gonzalez@polyexpert.fr&gt;; Muyle Florent &lt;f.muyle@polyexpert.fr&gt;; Manissier Adrien &lt;a.manissier@polyexpert.fr&gt;; Mas Marion &lt;m.mas@polyexpert.fr&gt;; Eninger Virginie &lt;v.eninger@polyexpert.fr&gt;; Mouton David &lt;d.mouton@polyexpert.fr&gt;; Gonzalez Audrey &lt;a.gonzalez@polyexpert.fr&gt;; Perrin Maryline &lt;m.perrin@polyexpert.fr&gt;; Da Costa Pinho Gabriel &lt;g.da-costa-pinho@polyexpert.fr&gt;; Lamouroux Joris &lt;j.lamouroux@polyexpert.fr&gt;; Dessienne Lucie &lt;l.dessienne@polyexpert.fr&gt;; Laune Stéphanie &lt;s.laune@polyexpert.fr&gt;; Beheyt Natacha &lt;n.beheyt@polyexpert.fr&gt;; Cervello Romain &lt;r.cervello@polyexpert.fr&gt;; Delarue Karine &lt;k.delarue@polyexpert.fr&gt;; Dupuy Maryline &lt;m.dupuy@polyexpert.fr&gt;; Claude Margaux &lt;ma.claude@polyexpert.fr&gt;; Lapeyre Alexis &lt;a.lapeyre@polyexpert.fr&gt;; Mercier Guillaume &lt;g.mercier@polyexpert.fr&gt;; Mazon Laure &lt;l.mazon@polyexpert.fr&gt;; Garziera Franck &lt;f.garziera@polyexpert.fr&gt;; Bonnet Florent &lt;f.bonnet@polyexpert.fr&gt;; Mateo Virginie &lt;v.mateo@polyexpert.fr&gt;; Polizzi Laetitia &lt;l.polizzi@polyexpert.fr&gt;; De Mattéis Davide &lt;d.de-matteis@polyexpert.fr&gt;; Dolle Nicolas &lt;n.dolle@polyexpert.fr&gt;; Jasmine Collet &lt;j.collet@polyexpert.fr&gt;; Coniliere Kévin &lt;k.coniliere@polyexpert.fr&gt;; Rougier Justine &lt;j.rougier@polyexpert.fr&gt;; Riviere Amandine &lt;a.riviere@polyexpert.fr&gt;; Garbisson Aude &lt;a.garbisson@polyexpert.fr&gt;; CHOLLET Luca &lt;l.chollet@polyexpert.fr&gt;; Rozier Anthony &lt;a.rozier@polyexpert.fr&gt;; Selig Mathias &lt;m.selig@polyexpert.fr&gt;; Rodriguez Alexia &lt;a.rodriguez@polyexpert.fr&gt;; Caillat Anais &lt;a.caillat@polyexpert.fr&gt;; Clémentine Caroux &lt;c.caroux@polyexpert.fr&gt;; Zaplana Eddy &lt;e.zaplana@polyexpert.fr&gt;; Levraux Delphine &lt;d.levraux@polyexpert.fr&gt;; Kopec Aurelie &lt;a.kopec@polyexpert.fr&gt;; Moulinard Marianne &lt;m.moulinard@polyexpert.fr&gt;; Pelouse Marine &lt;m.pelouse@polyexpert.fr&gt;; Asco Sabrina &lt;s.asco@polyexpert.fr&gt;; Marechal Anaïs &lt;a.marechal@polyexpert.fr&gt;; Cécile Le Morlec &lt;c.le-morlec@polyexpert.fr&gt;; Bugeau Nicolas &lt;n.bugeau@polyexpert.fr&gt;; Medimagh Cynthia &lt;c.medimagh@polyexpert.fr&gt;; Chicheportiche Mathis &lt;m.chicheportiche@polyexpert.fr&gt;; Avis Deniur Denisy &lt;d.avis-deniur@polyexpert.fr&gt;; Lozano Sebastien &lt;s.lozano@polyexpert.fr&gt;; Dupont Marion &lt;ma.dupont@polyexpert.fr&gt;; Dantas Julie &lt;j.dantas@polyexpert.fr&gt;; Baptiste Cailleba &lt;b.cailleba@polyexpert.fr&gt;; Comas Simon &lt;s.comas@polyexpert.fr&gt;; Remilleux cottet Aliona &lt;a.remilleux-cottet@polyexpert.fr&gt;; 'marion.clemence.dupont@gmail.com'; Geli Emmanuel &lt;e.geli@polyexpert.fr&gt;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</si>
</sst>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89"/>
  <sheetViews>
    <sheetView tabSelected="1" workbookViewId="0">
      <selection activeCell="I10" sqref="I10"/>
    </sheetView>
  </sheetViews>
  <sheetFormatPr baseColWidth="10" defaultColWidth="9.109375" defaultRowHeight="14.4" x14ac:dyDescent="0.3"/>
  <cols>
    <col min="1" max="1" width="16.44140625" customWidth="1"/>
    <col min="2" max="2" width="10" style="2" customWidth="1"/>
    <col min="3" max="3" width="29.5546875" bestFit="1" customWidth="1"/>
  </cols>
  <sheetData>
    <row r="1" spans="1:9" x14ac:dyDescent="0.3">
      <c r="A1" s="3" t="s">
        <v>156</v>
      </c>
      <c r="B1" s="4" t="s">
        <v>157</v>
      </c>
      <c r="C1" s="3" t="s">
        <v>158</v>
      </c>
      <c r="D1" s="3"/>
      <c r="E1" s="3" t="s">
        <v>1221</v>
      </c>
    </row>
    <row r="2" spans="1:9" x14ac:dyDescent="0.3">
      <c r="A2" s="1">
        <v>2008012542</v>
      </c>
      <c r="B2" s="2">
        <v>83440</v>
      </c>
      <c r="C2" t="s">
        <v>159</v>
      </c>
      <c r="D2" t="str">
        <f>LEFT(B2,2)</f>
        <v>83</v>
      </c>
      <c r="E2" t="s">
        <v>1222</v>
      </c>
    </row>
    <row r="3" spans="1:9" x14ac:dyDescent="0.3">
      <c r="A3" s="1">
        <v>2008122415</v>
      </c>
      <c r="B3" s="4" t="s">
        <v>160</v>
      </c>
      <c r="C3" s="3" t="s">
        <v>160</v>
      </c>
      <c r="D3" t="str">
        <f t="shared" ref="D3:D66" si="0">LEFT(B3,2)</f>
        <v>XX</v>
      </c>
      <c r="E3" t="s">
        <v>1222</v>
      </c>
    </row>
    <row r="4" spans="1:9" x14ac:dyDescent="0.3">
      <c r="A4">
        <v>2008142837</v>
      </c>
      <c r="B4" s="2">
        <v>31320</v>
      </c>
      <c r="C4" t="s">
        <v>161</v>
      </c>
      <c r="D4" t="str">
        <f t="shared" si="0"/>
        <v>31</v>
      </c>
      <c r="E4" t="s">
        <v>1222</v>
      </c>
    </row>
    <row r="5" spans="1:9" x14ac:dyDescent="0.3">
      <c r="A5" s="1">
        <v>2008217085</v>
      </c>
      <c r="B5" s="2">
        <v>34400</v>
      </c>
      <c r="C5" t="s">
        <v>162</v>
      </c>
      <c r="D5" t="str">
        <f t="shared" si="0"/>
        <v>34</v>
      </c>
      <c r="E5" t="s">
        <v>1222</v>
      </c>
    </row>
    <row r="6" spans="1:9" x14ac:dyDescent="0.3">
      <c r="A6" s="1">
        <v>2009025923</v>
      </c>
      <c r="B6" s="2">
        <v>84820</v>
      </c>
      <c r="C6" t="s">
        <v>163</v>
      </c>
      <c r="D6" t="str">
        <f t="shared" si="0"/>
        <v>84</v>
      </c>
      <c r="E6" t="s">
        <v>1222</v>
      </c>
    </row>
    <row r="7" spans="1:9" x14ac:dyDescent="0.3">
      <c r="A7" s="1">
        <v>2009077186</v>
      </c>
      <c r="B7" s="2">
        <v>30000</v>
      </c>
      <c r="C7" t="s">
        <v>164</v>
      </c>
      <c r="D7" t="str">
        <f t="shared" si="0"/>
        <v>30</v>
      </c>
      <c r="E7" t="s">
        <v>1222</v>
      </c>
    </row>
    <row r="8" spans="1:9" x14ac:dyDescent="0.3">
      <c r="A8" s="1">
        <v>2009217905</v>
      </c>
      <c r="B8" s="2">
        <v>44350</v>
      </c>
      <c r="C8" t="s">
        <v>165</v>
      </c>
      <c r="D8" t="str">
        <f t="shared" si="0"/>
        <v>44</v>
      </c>
      <c r="E8" t="s">
        <v>1222</v>
      </c>
    </row>
    <row r="9" spans="1:9" x14ac:dyDescent="0.3">
      <c r="A9" s="1">
        <v>2009250480</v>
      </c>
      <c r="B9" s="2">
        <v>26470</v>
      </c>
      <c r="C9" t="s">
        <v>166</v>
      </c>
      <c r="D9" t="str">
        <f t="shared" si="0"/>
        <v>26</v>
      </c>
      <c r="E9" t="s">
        <v>1222</v>
      </c>
    </row>
    <row r="10" spans="1:9" x14ac:dyDescent="0.3">
      <c r="A10" s="1">
        <v>2009256793</v>
      </c>
      <c r="B10" s="2">
        <v>13470</v>
      </c>
      <c r="C10" t="s">
        <v>167</v>
      </c>
      <c r="D10" t="str">
        <f t="shared" si="0"/>
        <v>13</v>
      </c>
      <c r="E10" t="s">
        <v>1222</v>
      </c>
      <c r="I10" t="s">
        <v>1223</v>
      </c>
    </row>
    <row r="11" spans="1:9" x14ac:dyDescent="0.3">
      <c r="A11" s="1">
        <v>2009284169</v>
      </c>
      <c r="B11" s="2">
        <v>70200</v>
      </c>
      <c r="C11" t="s">
        <v>168</v>
      </c>
      <c r="D11" t="str">
        <f t="shared" si="0"/>
        <v>70</v>
      </c>
      <c r="E11" t="s">
        <v>1222</v>
      </c>
    </row>
    <row r="12" spans="1:9" x14ac:dyDescent="0.3">
      <c r="A12" s="1">
        <v>2009288271</v>
      </c>
      <c r="B12" s="2">
        <v>35660</v>
      </c>
      <c r="C12" t="s">
        <v>169</v>
      </c>
      <c r="D12" t="str">
        <f t="shared" si="0"/>
        <v>35</v>
      </c>
      <c r="E12" t="s">
        <v>1222</v>
      </c>
    </row>
    <row r="13" spans="1:9" x14ac:dyDescent="0.3">
      <c r="A13" s="1">
        <v>2010002855</v>
      </c>
      <c r="B13" s="2">
        <v>38080</v>
      </c>
      <c r="C13" t="s">
        <v>170</v>
      </c>
      <c r="D13" t="str">
        <f t="shared" si="0"/>
        <v>38</v>
      </c>
      <c r="E13" t="s">
        <v>1222</v>
      </c>
    </row>
    <row r="14" spans="1:9" x14ac:dyDescent="0.3">
      <c r="A14" s="1">
        <v>2010024066</v>
      </c>
      <c r="B14" s="2">
        <v>44690</v>
      </c>
      <c r="C14" t="s">
        <v>171</v>
      </c>
      <c r="D14" t="str">
        <f t="shared" si="0"/>
        <v>44</v>
      </c>
      <c r="E14" t="s">
        <v>1222</v>
      </c>
    </row>
    <row r="15" spans="1:9" x14ac:dyDescent="0.3">
      <c r="A15" s="1">
        <v>2010039855</v>
      </c>
      <c r="B15" s="2">
        <v>26560</v>
      </c>
      <c r="C15" t="s">
        <v>172</v>
      </c>
      <c r="D15" t="str">
        <f t="shared" si="0"/>
        <v>26</v>
      </c>
      <c r="E15" t="s">
        <v>1222</v>
      </c>
    </row>
    <row r="16" spans="1:9" x14ac:dyDescent="0.3">
      <c r="A16" s="1">
        <v>2010063777</v>
      </c>
      <c r="B16" s="2">
        <v>79150</v>
      </c>
      <c r="C16" t="s">
        <v>173</v>
      </c>
      <c r="D16" t="str">
        <f t="shared" si="0"/>
        <v>79</v>
      </c>
      <c r="E16" t="s">
        <v>1222</v>
      </c>
    </row>
    <row r="17" spans="1:5" x14ac:dyDescent="0.3">
      <c r="A17" s="1">
        <v>2010078322</v>
      </c>
      <c r="B17" s="2">
        <v>25960</v>
      </c>
      <c r="C17" t="s">
        <v>174</v>
      </c>
      <c r="D17" t="str">
        <f t="shared" si="0"/>
        <v>25</v>
      </c>
      <c r="E17" t="s">
        <v>1222</v>
      </c>
    </row>
    <row r="18" spans="1:5" x14ac:dyDescent="0.3">
      <c r="A18" s="1">
        <v>2010131254</v>
      </c>
      <c r="B18" s="2">
        <v>13220</v>
      </c>
      <c r="C18" t="s">
        <v>175</v>
      </c>
      <c r="D18" t="str">
        <f t="shared" si="0"/>
        <v>13</v>
      </c>
      <c r="E18" t="s">
        <v>1222</v>
      </c>
    </row>
    <row r="19" spans="1:5" x14ac:dyDescent="0.3">
      <c r="A19" s="1">
        <v>2010154931</v>
      </c>
      <c r="B19" s="2">
        <v>4360</v>
      </c>
      <c r="C19" t="s">
        <v>176</v>
      </c>
      <c r="D19" t="str">
        <f t="shared" si="0"/>
        <v>43</v>
      </c>
      <c r="E19" t="s">
        <v>1222</v>
      </c>
    </row>
    <row r="20" spans="1:5" x14ac:dyDescent="0.3">
      <c r="A20" s="1">
        <v>2010156104</v>
      </c>
      <c r="B20" s="2">
        <v>7500</v>
      </c>
      <c r="C20" t="s">
        <v>177</v>
      </c>
      <c r="D20" t="str">
        <f t="shared" si="0"/>
        <v>75</v>
      </c>
      <c r="E20" t="s">
        <v>1222</v>
      </c>
    </row>
    <row r="21" spans="1:5" x14ac:dyDescent="0.3">
      <c r="A21" s="1">
        <v>2010198646</v>
      </c>
      <c r="B21" s="2">
        <v>69650</v>
      </c>
      <c r="C21" t="s">
        <v>178</v>
      </c>
      <c r="D21" t="str">
        <f t="shared" si="0"/>
        <v>69</v>
      </c>
      <c r="E21" t="s">
        <v>1222</v>
      </c>
    </row>
    <row r="22" spans="1:5" x14ac:dyDescent="0.3">
      <c r="A22" s="1">
        <v>2010198922</v>
      </c>
      <c r="B22" s="2">
        <v>26270</v>
      </c>
      <c r="C22" t="s">
        <v>179</v>
      </c>
      <c r="D22" t="str">
        <f t="shared" si="0"/>
        <v>26</v>
      </c>
      <c r="E22" t="s">
        <v>1222</v>
      </c>
    </row>
    <row r="23" spans="1:5" x14ac:dyDescent="0.3">
      <c r="A23" s="1">
        <v>2010209067</v>
      </c>
      <c r="B23" s="2">
        <v>80500</v>
      </c>
      <c r="C23" t="s">
        <v>180</v>
      </c>
      <c r="D23" t="str">
        <f t="shared" si="0"/>
        <v>80</v>
      </c>
      <c r="E23" t="s">
        <v>1222</v>
      </c>
    </row>
    <row r="24" spans="1:5" x14ac:dyDescent="0.3">
      <c r="A24" s="1">
        <v>2010225917</v>
      </c>
      <c r="B24" s="2">
        <v>66480</v>
      </c>
      <c r="C24" t="s">
        <v>181</v>
      </c>
      <c r="D24" t="str">
        <f t="shared" si="0"/>
        <v>66</v>
      </c>
      <c r="E24" t="s">
        <v>1222</v>
      </c>
    </row>
    <row r="25" spans="1:5" x14ac:dyDescent="0.3">
      <c r="A25" s="1">
        <v>2010234942</v>
      </c>
      <c r="B25" s="2">
        <v>1480</v>
      </c>
      <c r="C25" t="s">
        <v>182</v>
      </c>
      <c r="D25" t="str">
        <f t="shared" si="0"/>
        <v>14</v>
      </c>
      <c r="E25" t="s">
        <v>1222</v>
      </c>
    </row>
    <row r="26" spans="1:5" x14ac:dyDescent="0.3">
      <c r="A26" s="1">
        <v>2010242862</v>
      </c>
      <c r="B26" s="2">
        <v>84370</v>
      </c>
      <c r="C26" t="s">
        <v>183</v>
      </c>
      <c r="D26" t="str">
        <f t="shared" si="0"/>
        <v>84</v>
      </c>
      <c r="E26" t="s">
        <v>1222</v>
      </c>
    </row>
    <row r="27" spans="1:5" x14ac:dyDescent="0.3">
      <c r="A27" s="1">
        <v>2010244194</v>
      </c>
      <c r="B27" s="2">
        <v>13820</v>
      </c>
      <c r="C27" t="s">
        <v>184</v>
      </c>
      <c r="D27" t="str">
        <f t="shared" si="0"/>
        <v>13</v>
      </c>
      <c r="E27" t="s">
        <v>1222</v>
      </c>
    </row>
    <row r="28" spans="1:5" x14ac:dyDescent="0.3">
      <c r="A28" s="1">
        <v>2010253137</v>
      </c>
      <c r="B28" s="2">
        <v>44450</v>
      </c>
      <c r="C28" t="s">
        <v>185</v>
      </c>
      <c r="D28" t="str">
        <f t="shared" si="0"/>
        <v>44</v>
      </c>
      <c r="E28" t="s">
        <v>1222</v>
      </c>
    </row>
    <row r="29" spans="1:5" x14ac:dyDescent="0.3">
      <c r="A29" s="1">
        <v>2010258789</v>
      </c>
      <c r="B29" s="2">
        <v>33620</v>
      </c>
      <c r="C29" t="s">
        <v>186</v>
      </c>
      <c r="D29" t="str">
        <f t="shared" si="0"/>
        <v>33</v>
      </c>
      <c r="E29" t="s">
        <v>1222</v>
      </c>
    </row>
    <row r="30" spans="1:5" x14ac:dyDescent="0.3">
      <c r="A30" s="1">
        <v>2010271636</v>
      </c>
      <c r="B30" s="2">
        <v>9100</v>
      </c>
      <c r="C30" t="s">
        <v>187</v>
      </c>
      <c r="D30" t="str">
        <f t="shared" si="0"/>
        <v>91</v>
      </c>
      <c r="E30" t="s">
        <v>1222</v>
      </c>
    </row>
    <row r="31" spans="1:5" x14ac:dyDescent="0.3">
      <c r="A31" s="1">
        <v>2010274908</v>
      </c>
      <c r="B31" s="2">
        <v>7130</v>
      </c>
      <c r="C31" t="s">
        <v>188</v>
      </c>
      <c r="D31" t="str">
        <f t="shared" si="0"/>
        <v>71</v>
      </c>
      <c r="E31" t="s">
        <v>1222</v>
      </c>
    </row>
    <row r="32" spans="1:5" x14ac:dyDescent="0.3">
      <c r="A32" s="1">
        <v>2010277269</v>
      </c>
      <c r="B32" s="2">
        <v>11600</v>
      </c>
      <c r="C32" t="s">
        <v>189</v>
      </c>
      <c r="D32" t="str">
        <f t="shared" si="0"/>
        <v>11</v>
      </c>
      <c r="E32" t="s">
        <v>1222</v>
      </c>
    </row>
    <row r="33" spans="1:5" x14ac:dyDescent="0.3">
      <c r="A33" s="1">
        <v>2010278138</v>
      </c>
      <c r="B33" s="2">
        <v>63170</v>
      </c>
      <c r="C33" t="s">
        <v>190</v>
      </c>
      <c r="D33" t="str">
        <f t="shared" si="0"/>
        <v>63</v>
      </c>
      <c r="E33" t="s">
        <v>1222</v>
      </c>
    </row>
    <row r="34" spans="1:5" x14ac:dyDescent="0.3">
      <c r="A34" s="1">
        <v>2010280043</v>
      </c>
      <c r="B34" s="2">
        <v>11170</v>
      </c>
      <c r="C34" t="s">
        <v>191</v>
      </c>
      <c r="D34" t="str">
        <f t="shared" si="0"/>
        <v>11</v>
      </c>
      <c r="E34" t="s">
        <v>1222</v>
      </c>
    </row>
    <row r="35" spans="1:5" x14ac:dyDescent="0.3">
      <c r="A35" s="1">
        <v>2011015041</v>
      </c>
      <c r="B35" s="2">
        <v>66510</v>
      </c>
      <c r="C35" t="s">
        <v>192</v>
      </c>
      <c r="D35" t="str">
        <f t="shared" si="0"/>
        <v>66</v>
      </c>
      <c r="E35" t="s">
        <v>1222</v>
      </c>
    </row>
    <row r="36" spans="1:5" x14ac:dyDescent="0.3">
      <c r="A36" s="1">
        <v>2011019615</v>
      </c>
      <c r="B36" s="2">
        <v>67117</v>
      </c>
      <c r="C36" t="s">
        <v>193</v>
      </c>
      <c r="D36" t="str">
        <f t="shared" si="0"/>
        <v>67</v>
      </c>
      <c r="E36" t="s">
        <v>1222</v>
      </c>
    </row>
    <row r="37" spans="1:5" x14ac:dyDescent="0.3">
      <c r="A37" s="1">
        <v>2011039493</v>
      </c>
      <c r="B37" s="2">
        <v>49800</v>
      </c>
      <c r="C37" t="s">
        <v>194</v>
      </c>
      <c r="D37" t="str">
        <f t="shared" si="0"/>
        <v>49</v>
      </c>
      <c r="E37" t="s">
        <v>1222</v>
      </c>
    </row>
    <row r="38" spans="1:5" x14ac:dyDescent="0.3">
      <c r="A38" s="1">
        <v>2011095280</v>
      </c>
      <c r="B38" s="2">
        <v>73460</v>
      </c>
      <c r="C38" t="s">
        <v>195</v>
      </c>
      <c r="D38" t="str">
        <f t="shared" si="0"/>
        <v>73</v>
      </c>
      <c r="E38" t="s">
        <v>1222</v>
      </c>
    </row>
    <row r="39" spans="1:5" x14ac:dyDescent="0.3">
      <c r="A39" s="1">
        <v>2011098227</v>
      </c>
      <c r="B39" s="2">
        <v>7210</v>
      </c>
      <c r="C39" t="s">
        <v>196</v>
      </c>
      <c r="D39" t="str">
        <f t="shared" si="0"/>
        <v>72</v>
      </c>
      <c r="E39" t="s">
        <v>1222</v>
      </c>
    </row>
    <row r="40" spans="1:5" x14ac:dyDescent="0.3">
      <c r="A40" s="1">
        <v>2011114466</v>
      </c>
      <c r="B40" s="2">
        <v>26400</v>
      </c>
      <c r="C40" t="s">
        <v>197</v>
      </c>
      <c r="D40" t="str">
        <f t="shared" si="0"/>
        <v>26</v>
      </c>
      <c r="E40" t="s">
        <v>1222</v>
      </c>
    </row>
    <row r="41" spans="1:5" x14ac:dyDescent="0.3">
      <c r="A41" s="1">
        <v>2011122149</v>
      </c>
      <c r="B41" s="2">
        <v>69530</v>
      </c>
      <c r="C41" t="s">
        <v>198</v>
      </c>
      <c r="D41" t="str">
        <f t="shared" si="0"/>
        <v>69</v>
      </c>
      <c r="E41" t="s">
        <v>1222</v>
      </c>
    </row>
    <row r="42" spans="1:5" x14ac:dyDescent="0.3">
      <c r="A42" s="1">
        <v>2011145215</v>
      </c>
      <c r="B42" s="2">
        <v>9210</v>
      </c>
      <c r="C42" t="s">
        <v>199</v>
      </c>
      <c r="D42" t="str">
        <f t="shared" si="0"/>
        <v>92</v>
      </c>
      <c r="E42" t="s">
        <v>1222</v>
      </c>
    </row>
    <row r="43" spans="1:5" x14ac:dyDescent="0.3">
      <c r="A43" s="1">
        <v>2011148655</v>
      </c>
      <c r="B43" s="2">
        <v>55000</v>
      </c>
      <c r="C43" t="s">
        <v>200</v>
      </c>
      <c r="D43" t="str">
        <f t="shared" si="0"/>
        <v>55</v>
      </c>
      <c r="E43" t="s">
        <v>1222</v>
      </c>
    </row>
    <row r="44" spans="1:5" x14ac:dyDescent="0.3">
      <c r="A44" s="1">
        <v>2011157017</v>
      </c>
      <c r="B44" s="2">
        <v>42380</v>
      </c>
      <c r="C44" t="s">
        <v>201</v>
      </c>
      <c r="D44" t="str">
        <f t="shared" si="0"/>
        <v>42</v>
      </c>
      <c r="E44" t="s">
        <v>1222</v>
      </c>
    </row>
    <row r="45" spans="1:5" x14ac:dyDescent="0.3">
      <c r="A45" s="1">
        <v>2011166459</v>
      </c>
      <c r="B45" s="2">
        <v>54320</v>
      </c>
      <c r="C45" t="s">
        <v>202</v>
      </c>
      <c r="D45" t="str">
        <f t="shared" si="0"/>
        <v>54</v>
      </c>
      <c r="E45" t="s">
        <v>1222</v>
      </c>
    </row>
    <row r="46" spans="1:5" x14ac:dyDescent="0.3">
      <c r="A46" s="1">
        <v>2011197080</v>
      </c>
      <c r="B46" s="2">
        <v>18370</v>
      </c>
      <c r="C46" t="s">
        <v>203</v>
      </c>
      <c r="D46" t="str">
        <f t="shared" si="0"/>
        <v>18</v>
      </c>
      <c r="E46" t="s">
        <v>1222</v>
      </c>
    </row>
    <row r="47" spans="1:5" x14ac:dyDescent="0.3">
      <c r="A47" s="1">
        <v>2011208829</v>
      </c>
      <c r="B47" s="2">
        <v>4190</v>
      </c>
      <c r="C47" t="s">
        <v>204</v>
      </c>
      <c r="D47" t="str">
        <f t="shared" si="0"/>
        <v>41</v>
      </c>
      <c r="E47" t="s">
        <v>1222</v>
      </c>
    </row>
    <row r="48" spans="1:5" x14ac:dyDescent="0.3">
      <c r="A48" s="1">
        <v>2011214363</v>
      </c>
      <c r="B48" s="2">
        <v>13420</v>
      </c>
      <c r="C48" t="s">
        <v>205</v>
      </c>
      <c r="D48" t="str">
        <f t="shared" si="0"/>
        <v>13</v>
      </c>
      <c r="E48" t="s">
        <v>1222</v>
      </c>
    </row>
    <row r="49" spans="1:5" x14ac:dyDescent="0.3">
      <c r="A49" s="1">
        <v>2011217047</v>
      </c>
      <c r="B49" s="2">
        <v>34990</v>
      </c>
      <c r="C49" t="s">
        <v>206</v>
      </c>
      <c r="D49" t="str">
        <f t="shared" si="0"/>
        <v>34</v>
      </c>
      <c r="E49" t="s">
        <v>1222</v>
      </c>
    </row>
    <row r="50" spans="1:5" x14ac:dyDescent="0.3">
      <c r="A50" s="1">
        <v>2011223643</v>
      </c>
      <c r="B50" s="2">
        <v>6380</v>
      </c>
      <c r="C50" t="s">
        <v>207</v>
      </c>
      <c r="D50" t="str">
        <f t="shared" si="0"/>
        <v>63</v>
      </c>
      <c r="E50" t="s">
        <v>1222</v>
      </c>
    </row>
    <row r="51" spans="1:5" x14ac:dyDescent="0.3">
      <c r="A51" s="1">
        <v>2011224106</v>
      </c>
      <c r="B51" s="2">
        <v>43000</v>
      </c>
      <c r="C51" t="s">
        <v>208</v>
      </c>
      <c r="D51" t="str">
        <f t="shared" si="0"/>
        <v>43</v>
      </c>
      <c r="E51" t="s">
        <v>1222</v>
      </c>
    </row>
    <row r="52" spans="1:5" x14ac:dyDescent="0.3">
      <c r="A52" s="1">
        <v>2011229237</v>
      </c>
      <c r="B52" s="2">
        <v>30200</v>
      </c>
      <c r="C52" t="s">
        <v>209</v>
      </c>
      <c r="D52" t="str">
        <f t="shared" si="0"/>
        <v>30</v>
      </c>
      <c r="E52" t="s">
        <v>1222</v>
      </c>
    </row>
    <row r="53" spans="1:5" x14ac:dyDescent="0.3">
      <c r="A53" s="1">
        <v>2011235750</v>
      </c>
      <c r="B53" s="2">
        <v>27460</v>
      </c>
      <c r="C53" t="s">
        <v>210</v>
      </c>
      <c r="D53" t="str">
        <f t="shared" si="0"/>
        <v>27</v>
      </c>
      <c r="E53" t="s">
        <v>1222</v>
      </c>
    </row>
    <row r="54" spans="1:5" x14ac:dyDescent="0.3">
      <c r="A54" s="1">
        <v>2011239118</v>
      </c>
      <c r="B54" s="2">
        <v>82290</v>
      </c>
      <c r="C54" t="s">
        <v>211</v>
      </c>
      <c r="D54" t="str">
        <f t="shared" si="0"/>
        <v>82</v>
      </c>
      <c r="E54" t="s">
        <v>1222</v>
      </c>
    </row>
    <row r="55" spans="1:5" x14ac:dyDescent="0.3">
      <c r="A55" s="1">
        <v>2011249701</v>
      </c>
      <c r="B55" s="2">
        <v>12270</v>
      </c>
      <c r="C55" t="s">
        <v>212</v>
      </c>
      <c r="D55" t="str">
        <f t="shared" si="0"/>
        <v>12</v>
      </c>
      <c r="E55" t="s">
        <v>1222</v>
      </c>
    </row>
    <row r="56" spans="1:5" x14ac:dyDescent="0.3">
      <c r="A56" s="1">
        <v>2011250888</v>
      </c>
      <c r="B56" s="2">
        <v>30129</v>
      </c>
      <c r="C56" t="s">
        <v>213</v>
      </c>
      <c r="D56" t="str">
        <f t="shared" si="0"/>
        <v>30</v>
      </c>
      <c r="E56" t="s">
        <v>1222</v>
      </c>
    </row>
    <row r="57" spans="1:5" x14ac:dyDescent="0.3">
      <c r="A57" s="1">
        <v>2011252090</v>
      </c>
      <c r="B57" s="2">
        <v>83390</v>
      </c>
      <c r="C57" t="s">
        <v>214</v>
      </c>
      <c r="D57" t="str">
        <f t="shared" si="0"/>
        <v>83</v>
      </c>
      <c r="E57" t="s">
        <v>1222</v>
      </c>
    </row>
    <row r="58" spans="1:5" x14ac:dyDescent="0.3">
      <c r="A58" s="1">
        <v>2011255698</v>
      </c>
      <c r="B58" s="2">
        <v>58130</v>
      </c>
      <c r="C58" t="s">
        <v>215</v>
      </c>
      <c r="D58" t="str">
        <f t="shared" si="0"/>
        <v>58</v>
      </c>
      <c r="E58" t="s">
        <v>1222</v>
      </c>
    </row>
    <row r="59" spans="1:5" x14ac:dyDescent="0.3">
      <c r="A59" s="1">
        <v>2011258147</v>
      </c>
      <c r="B59" s="2">
        <v>49270</v>
      </c>
      <c r="C59" t="s">
        <v>216</v>
      </c>
      <c r="D59" t="str">
        <f t="shared" si="0"/>
        <v>49</v>
      </c>
      <c r="E59" t="s">
        <v>1222</v>
      </c>
    </row>
    <row r="60" spans="1:5" x14ac:dyDescent="0.3">
      <c r="A60" s="1">
        <v>2011258948</v>
      </c>
      <c r="B60" s="2">
        <v>33160</v>
      </c>
      <c r="C60" t="s">
        <v>217</v>
      </c>
      <c r="D60" t="str">
        <f t="shared" si="0"/>
        <v>33</v>
      </c>
      <c r="E60" t="s">
        <v>1222</v>
      </c>
    </row>
    <row r="61" spans="1:5" x14ac:dyDescent="0.3">
      <c r="A61" s="1">
        <v>2011269947</v>
      </c>
      <c r="B61" s="2">
        <v>83630</v>
      </c>
      <c r="C61" t="s">
        <v>218</v>
      </c>
      <c r="D61" t="str">
        <f t="shared" si="0"/>
        <v>83</v>
      </c>
      <c r="E61" t="s">
        <v>1222</v>
      </c>
    </row>
    <row r="62" spans="1:5" x14ac:dyDescent="0.3">
      <c r="A62" s="1">
        <v>2012002811</v>
      </c>
      <c r="B62" s="2">
        <v>31700</v>
      </c>
      <c r="C62" t="s">
        <v>219</v>
      </c>
      <c r="D62" t="str">
        <f t="shared" si="0"/>
        <v>31</v>
      </c>
      <c r="E62" t="s">
        <v>1222</v>
      </c>
    </row>
    <row r="63" spans="1:5" x14ac:dyDescent="0.3">
      <c r="A63" s="1">
        <v>2012005350</v>
      </c>
      <c r="B63" s="2">
        <v>68150</v>
      </c>
      <c r="C63" t="s">
        <v>220</v>
      </c>
      <c r="D63" t="str">
        <f t="shared" si="0"/>
        <v>68</v>
      </c>
      <c r="E63" t="s">
        <v>1222</v>
      </c>
    </row>
    <row r="64" spans="1:5" x14ac:dyDescent="0.3">
      <c r="A64" s="1">
        <v>2012017440</v>
      </c>
      <c r="B64" s="2">
        <v>49320</v>
      </c>
      <c r="C64" t="s">
        <v>221</v>
      </c>
      <c r="D64" t="str">
        <f t="shared" si="0"/>
        <v>49</v>
      </c>
      <c r="E64" t="s">
        <v>1222</v>
      </c>
    </row>
    <row r="65" spans="1:5" x14ac:dyDescent="0.3">
      <c r="A65" s="1">
        <v>2012019803</v>
      </c>
      <c r="B65" s="2">
        <v>49630</v>
      </c>
      <c r="C65" t="s">
        <v>222</v>
      </c>
      <c r="D65" t="str">
        <f t="shared" si="0"/>
        <v>49</v>
      </c>
      <c r="E65" t="s">
        <v>1222</v>
      </c>
    </row>
    <row r="66" spans="1:5" x14ac:dyDescent="0.3">
      <c r="A66" s="1">
        <v>2012019808</v>
      </c>
      <c r="B66" s="2">
        <v>44370</v>
      </c>
      <c r="C66" t="s">
        <v>223</v>
      </c>
      <c r="D66" t="str">
        <f t="shared" si="0"/>
        <v>44</v>
      </c>
      <c r="E66" t="s">
        <v>1222</v>
      </c>
    </row>
    <row r="67" spans="1:5" x14ac:dyDescent="0.3">
      <c r="A67" s="1">
        <v>2012043210</v>
      </c>
      <c r="B67" s="2">
        <v>17137</v>
      </c>
      <c r="C67" t="s">
        <v>224</v>
      </c>
      <c r="D67" t="str">
        <f t="shared" ref="D67:D130" si="1">LEFT(B67,2)</f>
        <v>17</v>
      </c>
      <c r="E67" t="s">
        <v>1222</v>
      </c>
    </row>
    <row r="68" spans="1:5" x14ac:dyDescent="0.3">
      <c r="A68" s="1">
        <v>2012060470</v>
      </c>
      <c r="B68" s="2">
        <v>86180</v>
      </c>
      <c r="C68" t="s">
        <v>225</v>
      </c>
      <c r="D68" t="str">
        <f t="shared" si="1"/>
        <v>86</v>
      </c>
      <c r="E68" t="s">
        <v>1222</v>
      </c>
    </row>
    <row r="69" spans="1:5" x14ac:dyDescent="0.3">
      <c r="A69" s="1">
        <v>2012067556</v>
      </c>
      <c r="B69" s="2">
        <v>83400</v>
      </c>
      <c r="C69" t="s">
        <v>227</v>
      </c>
      <c r="D69" t="str">
        <f t="shared" si="1"/>
        <v>83</v>
      </c>
      <c r="E69" t="s">
        <v>1222</v>
      </c>
    </row>
    <row r="70" spans="1:5" x14ac:dyDescent="0.3">
      <c r="A70" s="1">
        <v>2012093769</v>
      </c>
      <c r="B70" s="2">
        <v>31460</v>
      </c>
      <c r="C70" t="s">
        <v>228</v>
      </c>
      <c r="D70" t="str">
        <f t="shared" si="1"/>
        <v>31</v>
      </c>
      <c r="E70" t="s">
        <v>1222</v>
      </c>
    </row>
    <row r="71" spans="1:5" x14ac:dyDescent="0.3">
      <c r="A71" s="1">
        <v>2012095203</v>
      </c>
      <c r="B71" s="2">
        <v>17300</v>
      </c>
      <c r="C71" t="s">
        <v>229</v>
      </c>
      <c r="D71" t="str">
        <f t="shared" si="1"/>
        <v>17</v>
      </c>
      <c r="E71" t="s">
        <v>1222</v>
      </c>
    </row>
    <row r="72" spans="1:5" x14ac:dyDescent="0.3">
      <c r="A72" s="1">
        <v>2012097830</v>
      </c>
      <c r="B72" s="2">
        <v>13480</v>
      </c>
      <c r="C72" t="s">
        <v>230</v>
      </c>
      <c r="D72" t="str">
        <f t="shared" si="1"/>
        <v>13</v>
      </c>
      <c r="E72" t="s">
        <v>1222</v>
      </c>
    </row>
    <row r="73" spans="1:5" x14ac:dyDescent="0.3">
      <c r="A73" s="1">
        <v>2012102395</v>
      </c>
      <c r="B73" s="2">
        <v>5200</v>
      </c>
      <c r="C73" t="s">
        <v>231</v>
      </c>
      <c r="D73" t="str">
        <f t="shared" si="1"/>
        <v>52</v>
      </c>
      <c r="E73" t="s">
        <v>1222</v>
      </c>
    </row>
    <row r="74" spans="1:5" x14ac:dyDescent="0.3">
      <c r="A74" s="1">
        <v>2012111993</v>
      </c>
      <c r="B74" s="2">
        <v>34290</v>
      </c>
      <c r="C74" t="s">
        <v>232</v>
      </c>
      <c r="D74" t="str">
        <f t="shared" si="1"/>
        <v>34</v>
      </c>
      <c r="E74" t="s">
        <v>1222</v>
      </c>
    </row>
    <row r="75" spans="1:5" x14ac:dyDescent="0.3">
      <c r="A75" s="1">
        <v>2012122594</v>
      </c>
      <c r="B75" s="2">
        <v>97440</v>
      </c>
      <c r="C75" t="s">
        <v>233</v>
      </c>
      <c r="D75" t="str">
        <f t="shared" si="1"/>
        <v>97</v>
      </c>
      <c r="E75" t="s">
        <v>1222</v>
      </c>
    </row>
    <row r="76" spans="1:5" x14ac:dyDescent="0.3">
      <c r="A76" s="1">
        <v>2012122651</v>
      </c>
      <c r="B76" s="2">
        <v>83079</v>
      </c>
      <c r="C76" t="s">
        <v>234</v>
      </c>
      <c r="D76" t="str">
        <f t="shared" si="1"/>
        <v>83</v>
      </c>
      <c r="E76" t="s">
        <v>1222</v>
      </c>
    </row>
    <row r="77" spans="1:5" x14ac:dyDescent="0.3">
      <c r="A77" s="1">
        <v>2012134161</v>
      </c>
      <c r="B77" s="2">
        <v>34150</v>
      </c>
      <c r="C77" t="s">
        <v>235</v>
      </c>
      <c r="D77" t="str">
        <f t="shared" si="1"/>
        <v>34</v>
      </c>
      <c r="E77" t="s">
        <v>1222</v>
      </c>
    </row>
    <row r="78" spans="1:5" x14ac:dyDescent="0.3">
      <c r="A78" s="1">
        <v>2012137686</v>
      </c>
      <c r="B78" s="2">
        <v>34110</v>
      </c>
      <c r="C78" t="s">
        <v>236</v>
      </c>
      <c r="D78" t="str">
        <f t="shared" si="1"/>
        <v>34</v>
      </c>
      <c r="E78" t="s">
        <v>1222</v>
      </c>
    </row>
    <row r="79" spans="1:5" x14ac:dyDescent="0.3">
      <c r="A79" s="1">
        <v>2012157668</v>
      </c>
      <c r="B79" s="2">
        <v>33220</v>
      </c>
      <c r="C79" t="s">
        <v>237</v>
      </c>
      <c r="D79" t="str">
        <f t="shared" si="1"/>
        <v>33</v>
      </c>
      <c r="E79" t="s">
        <v>1222</v>
      </c>
    </row>
    <row r="80" spans="1:5" x14ac:dyDescent="0.3">
      <c r="A80" s="1">
        <v>2012161562</v>
      </c>
      <c r="B80" s="2">
        <v>26800</v>
      </c>
      <c r="C80" t="s">
        <v>238</v>
      </c>
      <c r="D80" t="str">
        <f t="shared" si="1"/>
        <v>26</v>
      </c>
      <c r="E80" t="s">
        <v>1222</v>
      </c>
    </row>
    <row r="81" spans="1:5" x14ac:dyDescent="0.3">
      <c r="A81" s="1">
        <v>2012163763</v>
      </c>
      <c r="B81" s="2">
        <v>71290</v>
      </c>
      <c r="C81" t="s">
        <v>239</v>
      </c>
      <c r="D81" t="str">
        <f t="shared" si="1"/>
        <v>71</v>
      </c>
      <c r="E81" t="s">
        <v>1222</v>
      </c>
    </row>
    <row r="82" spans="1:5" x14ac:dyDescent="0.3">
      <c r="A82" s="1">
        <v>2012172614</v>
      </c>
      <c r="B82" s="2">
        <v>87230</v>
      </c>
      <c r="C82" t="s">
        <v>240</v>
      </c>
      <c r="D82" t="str">
        <f t="shared" si="1"/>
        <v>87</v>
      </c>
      <c r="E82" t="s">
        <v>1222</v>
      </c>
    </row>
    <row r="83" spans="1:5" x14ac:dyDescent="0.3">
      <c r="A83" s="1">
        <v>2012178961</v>
      </c>
      <c r="B83" s="2">
        <v>83470</v>
      </c>
      <c r="C83" t="s">
        <v>241</v>
      </c>
      <c r="D83" t="str">
        <f t="shared" si="1"/>
        <v>83</v>
      </c>
      <c r="E83" t="s">
        <v>1222</v>
      </c>
    </row>
    <row r="84" spans="1:5" x14ac:dyDescent="0.3">
      <c r="A84" s="1">
        <v>2012181418</v>
      </c>
      <c r="B84" s="2">
        <v>43700</v>
      </c>
      <c r="C84" t="s">
        <v>242</v>
      </c>
      <c r="D84" t="str">
        <f t="shared" si="1"/>
        <v>43</v>
      </c>
      <c r="E84" t="s">
        <v>1222</v>
      </c>
    </row>
    <row r="85" spans="1:5" x14ac:dyDescent="0.3">
      <c r="A85" s="1">
        <v>2012184049</v>
      </c>
      <c r="B85" s="2">
        <v>20287</v>
      </c>
      <c r="C85" t="s">
        <v>243</v>
      </c>
      <c r="D85" t="str">
        <f t="shared" si="1"/>
        <v>20</v>
      </c>
      <c r="E85" t="s">
        <v>1222</v>
      </c>
    </row>
    <row r="86" spans="1:5" x14ac:dyDescent="0.3">
      <c r="A86" s="1">
        <v>2012210657</v>
      </c>
      <c r="B86" s="2">
        <v>43800</v>
      </c>
      <c r="C86" t="s">
        <v>244</v>
      </c>
      <c r="D86" t="str">
        <f t="shared" si="1"/>
        <v>43</v>
      </c>
      <c r="E86" t="s">
        <v>1222</v>
      </c>
    </row>
    <row r="87" spans="1:5" x14ac:dyDescent="0.3">
      <c r="A87" s="1">
        <v>2012217122</v>
      </c>
      <c r="B87" s="2">
        <v>34090</v>
      </c>
      <c r="C87" t="s">
        <v>245</v>
      </c>
      <c r="D87" t="str">
        <f t="shared" si="1"/>
        <v>34</v>
      </c>
      <c r="E87" t="s">
        <v>1222</v>
      </c>
    </row>
    <row r="88" spans="1:5" x14ac:dyDescent="0.3">
      <c r="A88" s="1">
        <v>2012233476</v>
      </c>
      <c r="B88" s="2">
        <v>9400</v>
      </c>
      <c r="C88" t="s">
        <v>246</v>
      </c>
      <c r="D88" t="str">
        <f t="shared" si="1"/>
        <v>94</v>
      </c>
      <c r="E88" t="s">
        <v>1222</v>
      </c>
    </row>
    <row r="89" spans="1:5" x14ac:dyDescent="0.3">
      <c r="A89" s="1">
        <v>2012236573</v>
      </c>
      <c r="B89" s="2">
        <v>33270</v>
      </c>
      <c r="C89" t="s">
        <v>247</v>
      </c>
      <c r="D89" t="str">
        <f t="shared" si="1"/>
        <v>33</v>
      </c>
      <c r="E89" t="s">
        <v>1222</v>
      </c>
    </row>
    <row r="90" spans="1:5" x14ac:dyDescent="0.3">
      <c r="A90" s="1">
        <v>2012241136</v>
      </c>
      <c r="B90" s="2">
        <v>86220</v>
      </c>
      <c r="C90" t="s">
        <v>248</v>
      </c>
      <c r="D90" t="str">
        <f t="shared" si="1"/>
        <v>86</v>
      </c>
      <c r="E90" t="s">
        <v>1222</v>
      </c>
    </row>
    <row r="91" spans="1:5" x14ac:dyDescent="0.3">
      <c r="A91" s="1">
        <v>2012249338</v>
      </c>
      <c r="B91" s="2">
        <v>13170</v>
      </c>
      <c r="C91" t="s">
        <v>249</v>
      </c>
      <c r="D91" t="str">
        <f t="shared" si="1"/>
        <v>13</v>
      </c>
      <c r="E91" t="s">
        <v>1222</v>
      </c>
    </row>
    <row r="92" spans="1:5" x14ac:dyDescent="0.3">
      <c r="A92" s="1">
        <v>2012254709</v>
      </c>
      <c r="B92" s="2">
        <v>83380</v>
      </c>
      <c r="C92" t="s">
        <v>250</v>
      </c>
      <c r="D92" t="str">
        <f t="shared" si="1"/>
        <v>83</v>
      </c>
      <c r="E92" t="s">
        <v>1222</v>
      </c>
    </row>
    <row r="93" spans="1:5" x14ac:dyDescent="0.3">
      <c r="A93" s="1">
        <v>2012255859</v>
      </c>
      <c r="B93" s="2">
        <v>84290</v>
      </c>
      <c r="C93" t="s">
        <v>251</v>
      </c>
      <c r="D93" t="str">
        <f t="shared" si="1"/>
        <v>84</v>
      </c>
      <c r="E93" t="s">
        <v>1222</v>
      </c>
    </row>
    <row r="94" spans="1:5" x14ac:dyDescent="0.3">
      <c r="A94" s="1">
        <v>2012262398</v>
      </c>
      <c r="B94" s="2">
        <v>29860</v>
      </c>
      <c r="C94" t="s">
        <v>252</v>
      </c>
      <c r="D94" t="str">
        <f t="shared" si="1"/>
        <v>29</v>
      </c>
      <c r="E94" t="s">
        <v>1222</v>
      </c>
    </row>
    <row r="95" spans="1:5" x14ac:dyDescent="0.3">
      <c r="A95" s="1">
        <v>2012267002</v>
      </c>
      <c r="B95" s="2">
        <v>4300</v>
      </c>
      <c r="C95" t="s">
        <v>253</v>
      </c>
      <c r="D95" t="str">
        <f t="shared" si="1"/>
        <v>43</v>
      </c>
      <c r="E95" t="s">
        <v>1222</v>
      </c>
    </row>
    <row r="96" spans="1:5" x14ac:dyDescent="0.3">
      <c r="A96" s="1">
        <v>2012274377</v>
      </c>
      <c r="B96" s="2">
        <v>49150</v>
      </c>
      <c r="C96" t="s">
        <v>254</v>
      </c>
      <c r="D96" t="str">
        <f t="shared" si="1"/>
        <v>49</v>
      </c>
      <c r="E96" t="s">
        <v>1222</v>
      </c>
    </row>
    <row r="97" spans="1:5" x14ac:dyDescent="0.3">
      <c r="A97" s="1">
        <v>2012276091</v>
      </c>
      <c r="B97" s="2">
        <v>19140</v>
      </c>
      <c r="C97" t="s">
        <v>255</v>
      </c>
      <c r="D97" t="str">
        <f t="shared" si="1"/>
        <v>19</v>
      </c>
      <c r="E97" t="s">
        <v>1222</v>
      </c>
    </row>
    <row r="98" spans="1:5" x14ac:dyDescent="0.3">
      <c r="A98" s="1">
        <v>2012277641</v>
      </c>
      <c r="B98" s="2">
        <v>38220</v>
      </c>
      <c r="C98" t="s">
        <v>257</v>
      </c>
      <c r="D98" t="str">
        <f t="shared" si="1"/>
        <v>38</v>
      </c>
      <c r="E98" t="s">
        <v>1222</v>
      </c>
    </row>
    <row r="99" spans="1:5" x14ac:dyDescent="0.3">
      <c r="A99" s="1">
        <v>2012290163</v>
      </c>
      <c r="B99" s="2">
        <v>83910</v>
      </c>
      <c r="C99" t="s">
        <v>258</v>
      </c>
      <c r="D99" t="str">
        <f t="shared" si="1"/>
        <v>83</v>
      </c>
      <c r="E99" t="s">
        <v>1222</v>
      </c>
    </row>
    <row r="100" spans="1:5" x14ac:dyDescent="0.3">
      <c r="A100" s="1">
        <v>2012290498</v>
      </c>
      <c r="B100" s="2">
        <v>33290</v>
      </c>
      <c r="C100" t="s">
        <v>259</v>
      </c>
      <c r="D100" t="str">
        <f t="shared" si="1"/>
        <v>33</v>
      </c>
      <c r="E100" t="s">
        <v>1222</v>
      </c>
    </row>
    <row r="101" spans="1:5" x14ac:dyDescent="0.3">
      <c r="A101" s="1">
        <v>2012294420</v>
      </c>
      <c r="B101" s="2">
        <v>49610</v>
      </c>
      <c r="C101" t="s">
        <v>260</v>
      </c>
      <c r="D101" t="str">
        <f t="shared" si="1"/>
        <v>49</v>
      </c>
      <c r="E101" t="s">
        <v>1222</v>
      </c>
    </row>
    <row r="102" spans="1:5" x14ac:dyDescent="0.3">
      <c r="A102" s="1">
        <v>2012297111</v>
      </c>
      <c r="B102" s="2">
        <v>88800</v>
      </c>
      <c r="C102" t="s">
        <v>261</v>
      </c>
      <c r="D102" t="str">
        <f t="shared" si="1"/>
        <v>88</v>
      </c>
      <c r="E102" t="s">
        <v>1222</v>
      </c>
    </row>
    <row r="103" spans="1:5" x14ac:dyDescent="0.3">
      <c r="A103" s="1">
        <v>2012300776</v>
      </c>
      <c r="B103" s="2">
        <v>11190</v>
      </c>
      <c r="C103" t="s">
        <v>262</v>
      </c>
      <c r="D103" t="str">
        <f t="shared" si="1"/>
        <v>11</v>
      </c>
      <c r="E103" t="s">
        <v>1222</v>
      </c>
    </row>
    <row r="104" spans="1:5" x14ac:dyDescent="0.3">
      <c r="A104" s="1">
        <v>2012302129</v>
      </c>
      <c r="B104" s="2">
        <v>34970</v>
      </c>
      <c r="C104" t="s">
        <v>263</v>
      </c>
      <c r="D104" t="str">
        <f t="shared" si="1"/>
        <v>34</v>
      </c>
      <c r="E104" t="s">
        <v>1222</v>
      </c>
    </row>
    <row r="105" spans="1:5" x14ac:dyDescent="0.3">
      <c r="A105" s="1">
        <v>2012305145</v>
      </c>
      <c r="B105" s="2">
        <v>30730</v>
      </c>
      <c r="C105" t="s">
        <v>264</v>
      </c>
      <c r="D105" t="str">
        <f t="shared" si="1"/>
        <v>30</v>
      </c>
      <c r="E105" t="s">
        <v>1222</v>
      </c>
    </row>
    <row r="106" spans="1:5" x14ac:dyDescent="0.3">
      <c r="A106" s="1">
        <v>2012307913</v>
      </c>
      <c r="B106" s="2">
        <v>14190</v>
      </c>
      <c r="C106" t="s">
        <v>265</v>
      </c>
      <c r="D106" t="str">
        <f t="shared" si="1"/>
        <v>14</v>
      </c>
      <c r="E106" t="s">
        <v>1222</v>
      </c>
    </row>
    <row r="107" spans="1:5" x14ac:dyDescent="0.3">
      <c r="A107" s="1">
        <v>2012308328</v>
      </c>
      <c r="B107" s="2">
        <v>85180</v>
      </c>
      <c r="C107" t="s">
        <v>267</v>
      </c>
      <c r="D107" t="str">
        <f t="shared" si="1"/>
        <v>85</v>
      </c>
      <c r="E107" t="s">
        <v>1222</v>
      </c>
    </row>
    <row r="108" spans="1:5" x14ac:dyDescent="0.3">
      <c r="A108" s="1">
        <v>2013007921</v>
      </c>
      <c r="B108" s="2">
        <v>49520</v>
      </c>
      <c r="C108" t="s">
        <v>268</v>
      </c>
      <c r="D108" t="str">
        <f t="shared" si="1"/>
        <v>49</v>
      </c>
      <c r="E108" t="s">
        <v>1222</v>
      </c>
    </row>
    <row r="109" spans="1:5" x14ac:dyDescent="0.3">
      <c r="A109" s="1">
        <v>2013010309</v>
      </c>
      <c r="B109" s="2">
        <v>47240</v>
      </c>
      <c r="C109" t="s">
        <v>269</v>
      </c>
      <c r="D109" t="str">
        <f t="shared" si="1"/>
        <v>47</v>
      </c>
      <c r="E109" t="s">
        <v>1222</v>
      </c>
    </row>
    <row r="110" spans="1:5" x14ac:dyDescent="0.3">
      <c r="A110" s="1">
        <v>2013017075</v>
      </c>
      <c r="B110" s="2">
        <v>6220</v>
      </c>
      <c r="C110" t="s">
        <v>270</v>
      </c>
      <c r="D110" t="str">
        <f t="shared" si="1"/>
        <v>62</v>
      </c>
      <c r="E110" t="s">
        <v>1222</v>
      </c>
    </row>
    <row r="111" spans="1:5" x14ac:dyDescent="0.3">
      <c r="A111" s="1">
        <v>2013018620</v>
      </c>
      <c r="B111" s="2">
        <v>30450</v>
      </c>
      <c r="C111" t="s">
        <v>271</v>
      </c>
      <c r="D111" t="str">
        <f t="shared" si="1"/>
        <v>30</v>
      </c>
      <c r="E111" t="s">
        <v>1222</v>
      </c>
    </row>
    <row r="112" spans="1:5" x14ac:dyDescent="0.3">
      <c r="A112" s="1">
        <v>2013018621</v>
      </c>
      <c r="B112" s="2">
        <v>30620</v>
      </c>
      <c r="C112" t="s">
        <v>272</v>
      </c>
      <c r="D112" t="str">
        <f t="shared" si="1"/>
        <v>30</v>
      </c>
      <c r="E112" t="s">
        <v>1222</v>
      </c>
    </row>
    <row r="113" spans="1:5" x14ac:dyDescent="0.3">
      <c r="A113" s="1">
        <v>2013019897</v>
      </c>
      <c r="B113" s="2">
        <v>79000</v>
      </c>
      <c r="C113" t="s">
        <v>273</v>
      </c>
      <c r="D113" t="str">
        <f t="shared" si="1"/>
        <v>79</v>
      </c>
      <c r="E113" t="s">
        <v>1222</v>
      </c>
    </row>
    <row r="114" spans="1:5" x14ac:dyDescent="0.3">
      <c r="A114" s="1">
        <v>2013021025</v>
      </c>
      <c r="B114" s="2">
        <v>83340</v>
      </c>
      <c r="C114" t="s">
        <v>275</v>
      </c>
      <c r="D114" t="str">
        <f t="shared" si="1"/>
        <v>83</v>
      </c>
      <c r="E114" t="s">
        <v>1222</v>
      </c>
    </row>
    <row r="115" spans="1:5" x14ac:dyDescent="0.3">
      <c r="A115" s="1">
        <v>2013021646</v>
      </c>
      <c r="B115" s="2">
        <v>26420</v>
      </c>
      <c r="C115" t="s">
        <v>276</v>
      </c>
      <c r="D115" t="str">
        <f t="shared" si="1"/>
        <v>26</v>
      </c>
      <c r="E115" t="s">
        <v>1222</v>
      </c>
    </row>
    <row r="116" spans="1:5" x14ac:dyDescent="0.3">
      <c r="A116" s="1">
        <v>2013022013</v>
      </c>
      <c r="B116" s="2">
        <v>16200</v>
      </c>
      <c r="C116" t="s">
        <v>277</v>
      </c>
      <c r="D116" t="str">
        <f t="shared" si="1"/>
        <v>16</v>
      </c>
      <c r="E116" t="s">
        <v>1222</v>
      </c>
    </row>
    <row r="117" spans="1:5" x14ac:dyDescent="0.3">
      <c r="A117" s="1">
        <v>2013026376</v>
      </c>
      <c r="B117" s="2">
        <v>33470</v>
      </c>
      <c r="C117" t="s">
        <v>278</v>
      </c>
      <c r="D117" t="str">
        <f t="shared" si="1"/>
        <v>33</v>
      </c>
      <c r="E117" t="s">
        <v>1222</v>
      </c>
    </row>
    <row r="118" spans="1:5" x14ac:dyDescent="0.3">
      <c r="A118" s="1">
        <v>2013027920</v>
      </c>
      <c r="B118" s="2">
        <v>82000</v>
      </c>
      <c r="C118" t="s">
        <v>279</v>
      </c>
      <c r="D118" t="str">
        <f t="shared" si="1"/>
        <v>82</v>
      </c>
      <c r="E118" t="s">
        <v>1222</v>
      </c>
    </row>
    <row r="119" spans="1:5" x14ac:dyDescent="0.3">
      <c r="A119" s="1">
        <v>2013030327</v>
      </c>
      <c r="B119" s="2">
        <v>30130</v>
      </c>
      <c r="C119" t="s">
        <v>280</v>
      </c>
      <c r="D119" t="str">
        <f t="shared" si="1"/>
        <v>30</v>
      </c>
      <c r="E119" t="s">
        <v>1222</v>
      </c>
    </row>
    <row r="120" spans="1:5" x14ac:dyDescent="0.3">
      <c r="A120" s="1">
        <v>2013043244</v>
      </c>
      <c r="B120" s="2">
        <v>54469</v>
      </c>
      <c r="C120" t="s">
        <v>281</v>
      </c>
      <c r="D120" t="str">
        <f t="shared" si="1"/>
        <v>54</v>
      </c>
      <c r="E120" t="s">
        <v>1222</v>
      </c>
    </row>
    <row r="121" spans="1:5" x14ac:dyDescent="0.3">
      <c r="A121" s="1">
        <v>2013047509</v>
      </c>
      <c r="B121" s="2">
        <v>33340</v>
      </c>
      <c r="C121" t="s">
        <v>282</v>
      </c>
      <c r="D121" t="str">
        <f t="shared" si="1"/>
        <v>33</v>
      </c>
      <c r="E121" t="s">
        <v>1222</v>
      </c>
    </row>
    <row r="122" spans="1:5" x14ac:dyDescent="0.3">
      <c r="A122" s="1">
        <v>2013051232</v>
      </c>
      <c r="B122" s="2">
        <v>81200</v>
      </c>
      <c r="C122" t="s">
        <v>284</v>
      </c>
      <c r="D122" t="str">
        <f t="shared" si="1"/>
        <v>81</v>
      </c>
      <c r="E122" t="s">
        <v>1222</v>
      </c>
    </row>
    <row r="123" spans="1:5" x14ac:dyDescent="0.3">
      <c r="A123" s="1">
        <v>2013062883</v>
      </c>
      <c r="B123" s="2">
        <v>79400</v>
      </c>
      <c r="C123" t="s">
        <v>285</v>
      </c>
      <c r="D123" t="str">
        <f t="shared" si="1"/>
        <v>79</v>
      </c>
      <c r="E123" t="s">
        <v>1222</v>
      </c>
    </row>
    <row r="124" spans="1:5" x14ac:dyDescent="0.3">
      <c r="A124" s="1">
        <v>2013065263</v>
      </c>
      <c r="B124" s="2">
        <v>86100</v>
      </c>
      <c r="C124" t="s">
        <v>286</v>
      </c>
      <c r="D124" t="str">
        <f t="shared" si="1"/>
        <v>86</v>
      </c>
      <c r="E124" t="s">
        <v>1222</v>
      </c>
    </row>
    <row r="125" spans="1:5" x14ac:dyDescent="0.3">
      <c r="A125" s="1">
        <v>2013069832</v>
      </c>
      <c r="B125" s="2">
        <v>11270</v>
      </c>
      <c r="C125" t="s">
        <v>287</v>
      </c>
      <c r="D125" t="str">
        <f t="shared" si="1"/>
        <v>11</v>
      </c>
      <c r="E125" t="s">
        <v>1222</v>
      </c>
    </row>
    <row r="126" spans="1:5" x14ac:dyDescent="0.3">
      <c r="A126" s="1">
        <v>2013077995</v>
      </c>
      <c r="B126" s="2">
        <v>49640</v>
      </c>
      <c r="C126" t="s">
        <v>288</v>
      </c>
      <c r="D126" t="str">
        <f t="shared" si="1"/>
        <v>49</v>
      </c>
      <c r="E126" t="s">
        <v>1222</v>
      </c>
    </row>
    <row r="127" spans="1:5" x14ac:dyDescent="0.3">
      <c r="A127" s="1">
        <v>2013078230</v>
      </c>
      <c r="B127" s="2">
        <v>13013</v>
      </c>
      <c r="C127" t="s">
        <v>289</v>
      </c>
      <c r="D127" t="str">
        <f t="shared" si="1"/>
        <v>13</v>
      </c>
      <c r="E127" t="s">
        <v>1222</v>
      </c>
    </row>
    <row r="128" spans="1:5" x14ac:dyDescent="0.3">
      <c r="A128" s="1">
        <v>2013080603</v>
      </c>
      <c r="B128" s="2">
        <v>15600</v>
      </c>
      <c r="C128" t="s">
        <v>290</v>
      </c>
      <c r="D128" t="str">
        <f t="shared" si="1"/>
        <v>15</v>
      </c>
      <c r="E128" t="s">
        <v>1222</v>
      </c>
    </row>
    <row r="129" spans="1:5" x14ac:dyDescent="0.3">
      <c r="A129" s="1">
        <v>2013082231</v>
      </c>
      <c r="B129" s="2">
        <v>74500</v>
      </c>
      <c r="C129" t="s">
        <v>291</v>
      </c>
      <c r="D129" t="str">
        <f t="shared" si="1"/>
        <v>74</v>
      </c>
      <c r="E129" t="s">
        <v>1222</v>
      </c>
    </row>
    <row r="130" spans="1:5" x14ac:dyDescent="0.3">
      <c r="A130" s="1">
        <v>2013083053</v>
      </c>
      <c r="B130" s="2">
        <v>35630</v>
      </c>
      <c r="C130" t="s">
        <v>292</v>
      </c>
      <c r="D130" t="str">
        <f t="shared" si="1"/>
        <v>35</v>
      </c>
      <c r="E130" t="s">
        <v>1222</v>
      </c>
    </row>
    <row r="131" spans="1:5" x14ac:dyDescent="0.3">
      <c r="A131" s="1">
        <v>2013102900</v>
      </c>
      <c r="B131" s="2">
        <v>38640</v>
      </c>
      <c r="C131" t="s">
        <v>294</v>
      </c>
      <c r="D131" t="str">
        <f t="shared" ref="D131:D194" si="2">LEFT(B131,2)</f>
        <v>38</v>
      </c>
      <c r="E131" t="s">
        <v>1222</v>
      </c>
    </row>
    <row r="132" spans="1:5" x14ac:dyDescent="0.3">
      <c r="A132" s="1">
        <v>2013106041</v>
      </c>
      <c r="B132" s="2">
        <v>11600</v>
      </c>
      <c r="C132" t="s">
        <v>295</v>
      </c>
      <c r="D132" t="str">
        <f t="shared" si="2"/>
        <v>11</v>
      </c>
      <c r="E132" t="s">
        <v>1222</v>
      </c>
    </row>
    <row r="133" spans="1:5" x14ac:dyDescent="0.3">
      <c r="A133" s="1">
        <v>2013110589</v>
      </c>
      <c r="B133" s="2">
        <v>34460</v>
      </c>
      <c r="C133" t="s">
        <v>296</v>
      </c>
      <c r="D133" t="str">
        <f t="shared" si="2"/>
        <v>34</v>
      </c>
      <c r="E133" t="s">
        <v>1222</v>
      </c>
    </row>
    <row r="134" spans="1:5" x14ac:dyDescent="0.3">
      <c r="A134" s="1">
        <v>2013123772</v>
      </c>
      <c r="B134" s="2">
        <v>35500</v>
      </c>
      <c r="C134" t="s">
        <v>297</v>
      </c>
      <c r="D134" t="str">
        <f t="shared" si="2"/>
        <v>35</v>
      </c>
      <c r="E134" t="s">
        <v>1222</v>
      </c>
    </row>
    <row r="135" spans="1:5" x14ac:dyDescent="0.3">
      <c r="A135" s="1">
        <v>2013125107</v>
      </c>
      <c r="B135" s="2">
        <v>20290</v>
      </c>
      <c r="C135" t="s">
        <v>298</v>
      </c>
      <c r="D135" t="str">
        <f t="shared" si="2"/>
        <v>20</v>
      </c>
      <c r="E135" t="s">
        <v>1222</v>
      </c>
    </row>
    <row r="136" spans="1:5" x14ac:dyDescent="0.3">
      <c r="A136" s="1">
        <v>2013125771</v>
      </c>
      <c r="B136" s="2">
        <v>25000</v>
      </c>
      <c r="C136" t="s">
        <v>299</v>
      </c>
      <c r="D136" t="str">
        <f t="shared" si="2"/>
        <v>25</v>
      </c>
      <c r="E136" t="s">
        <v>1222</v>
      </c>
    </row>
    <row r="137" spans="1:5" x14ac:dyDescent="0.3">
      <c r="A137" s="1">
        <v>2013130162</v>
      </c>
      <c r="B137" s="2">
        <v>49125</v>
      </c>
      <c r="C137" t="s">
        <v>300</v>
      </c>
      <c r="D137" t="str">
        <f t="shared" si="2"/>
        <v>49</v>
      </c>
      <c r="E137" t="s">
        <v>1222</v>
      </c>
    </row>
    <row r="138" spans="1:5" x14ac:dyDescent="0.3">
      <c r="A138" s="1">
        <v>2013133516</v>
      </c>
      <c r="B138" s="2">
        <v>86550</v>
      </c>
      <c r="C138" t="s">
        <v>301</v>
      </c>
      <c r="D138" t="str">
        <f t="shared" si="2"/>
        <v>86</v>
      </c>
      <c r="E138" t="s">
        <v>1222</v>
      </c>
    </row>
    <row r="139" spans="1:5" x14ac:dyDescent="0.3">
      <c r="A139" s="1">
        <v>2013137029</v>
      </c>
      <c r="B139" s="2">
        <v>20167</v>
      </c>
      <c r="C139" t="s">
        <v>302</v>
      </c>
      <c r="D139" t="str">
        <f t="shared" si="2"/>
        <v>20</v>
      </c>
      <c r="E139" t="s">
        <v>1222</v>
      </c>
    </row>
    <row r="140" spans="1:5" x14ac:dyDescent="0.3">
      <c r="A140" s="1">
        <v>2013138096</v>
      </c>
      <c r="B140" s="2">
        <v>26320</v>
      </c>
      <c r="C140" t="s">
        <v>304</v>
      </c>
      <c r="D140" t="str">
        <f t="shared" si="2"/>
        <v>26</v>
      </c>
      <c r="E140" t="s">
        <v>1222</v>
      </c>
    </row>
    <row r="141" spans="1:5" x14ac:dyDescent="0.3">
      <c r="A141" s="1">
        <v>2013139789</v>
      </c>
      <c r="B141" s="2">
        <v>16200</v>
      </c>
      <c r="C141" t="s">
        <v>305</v>
      </c>
      <c r="D141" t="str">
        <f t="shared" si="2"/>
        <v>16</v>
      </c>
      <c r="E141" t="s">
        <v>1222</v>
      </c>
    </row>
    <row r="142" spans="1:5" x14ac:dyDescent="0.3">
      <c r="A142" s="1">
        <v>2013150417</v>
      </c>
      <c r="B142" s="2">
        <v>19260</v>
      </c>
      <c r="C142" t="s">
        <v>306</v>
      </c>
      <c r="D142" t="str">
        <f t="shared" si="2"/>
        <v>19</v>
      </c>
      <c r="E142" t="s">
        <v>1222</v>
      </c>
    </row>
    <row r="143" spans="1:5" x14ac:dyDescent="0.3">
      <c r="A143" s="1">
        <v>2013154205</v>
      </c>
      <c r="B143" s="2">
        <v>85220</v>
      </c>
      <c r="C143" t="s">
        <v>307</v>
      </c>
      <c r="D143" t="str">
        <f t="shared" si="2"/>
        <v>85</v>
      </c>
      <c r="E143" t="s">
        <v>1222</v>
      </c>
    </row>
    <row r="144" spans="1:5" x14ac:dyDescent="0.3">
      <c r="A144" s="1">
        <v>2013155789</v>
      </c>
      <c r="B144" s="2">
        <v>21470</v>
      </c>
      <c r="C144" t="s">
        <v>308</v>
      </c>
      <c r="D144" t="str">
        <f t="shared" si="2"/>
        <v>21</v>
      </c>
      <c r="E144" t="s">
        <v>1222</v>
      </c>
    </row>
    <row r="145" spans="1:5" x14ac:dyDescent="0.3">
      <c r="A145" s="1">
        <v>2013159871</v>
      </c>
      <c r="B145" s="2">
        <v>49400</v>
      </c>
      <c r="C145" t="s">
        <v>309</v>
      </c>
      <c r="D145" t="str">
        <f t="shared" si="2"/>
        <v>49</v>
      </c>
      <c r="E145" t="s">
        <v>1222</v>
      </c>
    </row>
    <row r="146" spans="1:5" x14ac:dyDescent="0.3">
      <c r="A146" s="1">
        <v>2013163930</v>
      </c>
      <c r="B146" s="2">
        <v>49530</v>
      </c>
      <c r="C146" t="s">
        <v>310</v>
      </c>
      <c r="D146" t="str">
        <f t="shared" si="2"/>
        <v>49</v>
      </c>
      <c r="E146" t="s">
        <v>1222</v>
      </c>
    </row>
    <row r="147" spans="1:5" x14ac:dyDescent="0.3">
      <c r="A147" s="1">
        <v>2013164732</v>
      </c>
      <c r="B147" s="2">
        <v>26120</v>
      </c>
      <c r="C147" t="s">
        <v>311</v>
      </c>
      <c r="D147" t="str">
        <f t="shared" si="2"/>
        <v>26</v>
      </c>
      <c r="E147" t="s">
        <v>1222</v>
      </c>
    </row>
    <row r="148" spans="1:5" x14ac:dyDescent="0.3">
      <c r="A148" s="1">
        <v>2013173354</v>
      </c>
      <c r="B148" s="2">
        <v>15230</v>
      </c>
      <c r="C148" t="s">
        <v>312</v>
      </c>
      <c r="D148" t="str">
        <f t="shared" si="2"/>
        <v>15</v>
      </c>
      <c r="E148" t="s">
        <v>1222</v>
      </c>
    </row>
    <row r="149" spans="1:5" x14ac:dyDescent="0.3">
      <c r="A149" s="1">
        <v>2013181883</v>
      </c>
      <c r="B149" s="2">
        <v>33114</v>
      </c>
      <c r="C149" t="s">
        <v>313</v>
      </c>
      <c r="D149" t="str">
        <f t="shared" si="2"/>
        <v>33</v>
      </c>
      <c r="E149" t="s">
        <v>1222</v>
      </c>
    </row>
    <row r="150" spans="1:5" x14ac:dyDescent="0.3">
      <c r="A150" s="1">
        <v>2013183745</v>
      </c>
      <c r="B150" s="2">
        <v>49000</v>
      </c>
      <c r="C150" t="s">
        <v>314</v>
      </c>
      <c r="D150" t="str">
        <f t="shared" si="2"/>
        <v>49</v>
      </c>
      <c r="E150" t="s">
        <v>1222</v>
      </c>
    </row>
    <row r="151" spans="1:5" x14ac:dyDescent="0.3">
      <c r="A151" s="1">
        <v>2013188590</v>
      </c>
      <c r="B151" s="2">
        <v>33140</v>
      </c>
      <c r="C151" t="s">
        <v>316</v>
      </c>
      <c r="D151" t="str">
        <f t="shared" si="2"/>
        <v>33</v>
      </c>
      <c r="E151" t="s">
        <v>1222</v>
      </c>
    </row>
    <row r="152" spans="1:5" x14ac:dyDescent="0.3">
      <c r="A152" s="1">
        <v>2013192476</v>
      </c>
      <c r="B152" s="2">
        <v>24160</v>
      </c>
      <c r="C152" t="s">
        <v>317</v>
      </c>
      <c r="D152" t="str">
        <f t="shared" si="2"/>
        <v>24</v>
      </c>
      <c r="E152" t="s">
        <v>1222</v>
      </c>
    </row>
    <row r="153" spans="1:5" x14ac:dyDescent="0.3">
      <c r="A153" s="1">
        <v>2013193301</v>
      </c>
      <c r="B153" s="2">
        <v>18360</v>
      </c>
      <c r="C153" t="s">
        <v>318</v>
      </c>
      <c r="D153" t="str">
        <f t="shared" si="2"/>
        <v>18</v>
      </c>
      <c r="E153" t="s">
        <v>1222</v>
      </c>
    </row>
    <row r="154" spans="1:5" x14ac:dyDescent="0.3">
      <c r="A154" s="1">
        <v>2013197927</v>
      </c>
      <c r="B154" s="2">
        <v>24160</v>
      </c>
      <c r="C154" t="s">
        <v>319</v>
      </c>
      <c r="D154" t="str">
        <f t="shared" si="2"/>
        <v>24</v>
      </c>
      <c r="E154" t="s">
        <v>1222</v>
      </c>
    </row>
    <row r="155" spans="1:5" x14ac:dyDescent="0.3">
      <c r="A155" s="1">
        <v>2013205692</v>
      </c>
      <c r="B155" s="2">
        <v>40560</v>
      </c>
      <c r="C155" t="s">
        <v>320</v>
      </c>
      <c r="D155" t="str">
        <f t="shared" si="2"/>
        <v>40</v>
      </c>
      <c r="E155" t="s">
        <v>1222</v>
      </c>
    </row>
    <row r="156" spans="1:5" x14ac:dyDescent="0.3">
      <c r="A156" s="1">
        <v>2013215644</v>
      </c>
      <c r="B156" s="2">
        <v>69410</v>
      </c>
      <c r="C156" t="s">
        <v>321</v>
      </c>
      <c r="D156" t="str">
        <f t="shared" si="2"/>
        <v>69</v>
      </c>
      <c r="E156" t="s">
        <v>1222</v>
      </c>
    </row>
    <row r="157" spans="1:5" x14ac:dyDescent="0.3">
      <c r="A157" s="1">
        <v>2013217462</v>
      </c>
      <c r="B157" s="2">
        <v>66820</v>
      </c>
      <c r="C157" t="s">
        <v>322</v>
      </c>
      <c r="D157" t="str">
        <f t="shared" si="2"/>
        <v>66</v>
      </c>
      <c r="E157" t="s">
        <v>1222</v>
      </c>
    </row>
    <row r="158" spans="1:5" x14ac:dyDescent="0.3">
      <c r="A158" s="1">
        <v>2013218580</v>
      </c>
      <c r="B158" s="2">
        <v>31150</v>
      </c>
      <c r="C158" t="s">
        <v>323</v>
      </c>
      <c r="D158" t="str">
        <f t="shared" si="2"/>
        <v>31</v>
      </c>
      <c r="E158" t="s">
        <v>1222</v>
      </c>
    </row>
    <row r="159" spans="1:5" x14ac:dyDescent="0.3">
      <c r="A159" s="1">
        <v>2013221399</v>
      </c>
      <c r="B159" s="2">
        <v>5000</v>
      </c>
      <c r="C159" t="s">
        <v>324</v>
      </c>
      <c r="D159" t="str">
        <f t="shared" si="2"/>
        <v>50</v>
      </c>
      <c r="E159" t="s">
        <v>1222</v>
      </c>
    </row>
    <row r="160" spans="1:5" x14ac:dyDescent="0.3">
      <c r="A160" s="1">
        <v>2013230278</v>
      </c>
      <c r="B160" s="2">
        <v>23220</v>
      </c>
      <c r="C160" t="s">
        <v>325</v>
      </c>
      <c r="D160" t="str">
        <f t="shared" si="2"/>
        <v>23</v>
      </c>
      <c r="E160" t="s">
        <v>1222</v>
      </c>
    </row>
    <row r="161" spans="1:5" x14ac:dyDescent="0.3">
      <c r="A161" s="1">
        <v>2013231856</v>
      </c>
      <c r="B161" s="2">
        <v>31210</v>
      </c>
      <c r="C161" t="s">
        <v>326</v>
      </c>
      <c r="D161" t="str">
        <f t="shared" si="2"/>
        <v>31</v>
      </c>
      <c r="E161" t="s">
        <v>1222</v>
      </c>
    </row>
    <row r="162" spans="1:5" x14ac:dyDescent="0.3">
      <c r="A162" s="1">
        <v>2013232445</v>
      </c>
      <c r="B162" s="2">
        <v>57420</v>
      </c>
      <c r="C162" t="s">
        <v>327</v>
      </c>
      <c r="D162" t="str">
        <f t="shared" si="2"/>
        <v>57</v>
      </c>
      <c r="E162" t="s">
        <v>1222</v>
      </c>
    </row>
    <row r="163" spans="1:5" x14ac:dyDescent="0.3">
      <c r="A163" s="1">
        <v>2013233363</v>
      </c>
      <c r="B163" s="2">
        <v>31210</v>
      </c>
      <c r="C163" t="s">
        <v>326</v>
      </c>
      <c r="D163" t="str">
        <f t="shared" si="2"/>
        <v>31</v>
      </c>
      <c r="E163" t="s">
        <v>1222</v>
      </c>
    </row>
    <row r="164" spans="1:5" x14ac:dyDescent="0.3">
      <c r="A164" s="1">
        <v>2013235153</v>
      </c>
      <c r="B164" s="2">
        <v>31200</v>
      </c>
      <c r="C164" t="s">
        <v>328</v>
      </c>
      <c r="D164" t="str">
        <f t="shared" si="2"/>
        <v>31</v>
      </c>
      <c r="E164" t="s">
        <v>1222</v>
      </c>
    </row>
    <row r="165" spans="1:5" x14ac:dyDescent="0.3">
      <c r="A165" s="1">
        <v>2013235559</v>
      </c>
      <c r="B165" s="2">
        <v>26700</v>
      </c>
      <c r="C165" t="s">
        <v>329</v>
      </c>
      <c r="D165" t="str">
        <f t="shared" si="2"/>
        <v>26</v>
      </c>
      <c r="E165" t="s">
        <v>1222</v>
      </c>
    </row>
    <row r="166" spans="1:5" x14ac:dyDescent="0.3">
      <c r="A166" s="1">
        <v>2013239544</v>
      </c>
      <c r="B166" s="2">
        <v>13360</v>
      </c>
      <c r="C166" t="s">
        <v>330</v>
      </c>
      <c r="D166" t="str">
        <f t="shared" si="2"/>
        <v>13</v>
      </c>
      <c r="E166" t="s">
        <v>1222</v>
      </c>
    </row>
    <row r="167" spans="1:5" x14ac:dyDescent="0.3">
      <c r="A167" s="1">
        <v>2013243272</v>
      </c>
      <c r="B167" s="2">
        <v>81270</v>
      </c>
      <c r="C167" t="s">
        <v>331</v>
      </c>
      <c r="D167" t="str">
        <f t="shared" si="2"/>
        <v>81</v>
      </c>
      <c r="E167" t="s">
        <v>1222</v>
      </c>
    </row>
    <row r="168" spans="1:5" x14ac:dyDescent="0.3">
      <c r="A168" s="1">
        <v>2013244330</v>
      </c>
      <c r="B168" s="2">
        <v>15340</v>
      </c>
      <c r="C168" t="s">
        <v>332</v>
      </c>
      <c r="D168" t="str">
        <f t="shared" si="2"/>
        <v>15</v>
      </c>
      <c r="E168" t="s">
        <v>1222</v>
      </c>
    </row>
    <row r="169" spans="1:5" x14ac:dyDescent="0.3">
      <c r="A169" s="1">
        <v>2013245210</v>
      </c>
      <c r="B169" s="2">
        <v>33130</v>
      </c>
      <c r="C169" t="s">
        <v>333</v>
      </c>
      <c r="D169" t="str">
        <f t="shared" si="2"/>
        <v>33</v>
      </c>
      <c r="E169" t="s">
        <v>1222</v>
      </c>
    </row>
    <row r="170" spans="1:5" x14ac:dyDescent="0.3">
      <c r="A170" s="1">
        <v>2013245615</v>
      </c>
      <c r="B170" s="2">
        <v>15590</v>
      </c>
      <c r="C170" t="s">
        <v>334</v>
      </c>
      <c r="D170" t="str">
        <f t="shared" si="2"/>
        <v>15</v>
      </c>
      <c r="E170" t="s">
        <v>1222</v>
      </c>
    </row>
    <row r="171" spans="1:5" x14ac:dyDescent="0.3">
      <c r="A171" s="1">
        <v>2013248743</v>
      </c>
      <c r="B171" s="2">
        <v>43320</v>
      </c>
      <c r="C171" t="s">
        <v>335</v>
      </c>
      <c r="D171" t="str">
        <f t="shared" si="2"/>
        <v>43</v>
      </c>
      <c r="E171" t="s">
        <v>1222</v>
      </c>
    </row>
    <row r="172" spans="1:5" x14ac:dyDescent="0.3">
      <c r="A172" s="1">
        <v>2013249132</v>
      </c>
      <c r="B172" s="2">
        <v>49300</v>
      </c>
      <c r="C172" t="s">
        <v>336</v>
      </c>
      <c r="D172" t="str">
        <f t="shared" si="2"/>
        <v>49</v>
      </c>
      <c r="E172" t="s">
        <v>1222</v>
      </c>
    </row>
    <row r="173" spans="1:5" x14ac:dyDescent="0.3">
      <c r="A173" s="1">
        <v>2013255502</v>
      </c>
      <c r="B173" s="2">
        <v>30200</v>
      </c>
      <c r="C173" t="s">
        <v>337</v>
      </c>
      <c r="D173" t="str">
        <f t="shared" si="2"/>
        <v>30</v>
      </c>
      <c r="E173" t="s">
        <v>1222</v>
      </c>
    </row>
    <row r="174" spans="1:5" x14ac:dyDescent="0.3">
      <c r="A174" s="1">
        <v>2013256571</v>
      </c>
      <c r="B174" s="2">
        <v>6330</v>
      </c>
      <c r="C174" t="s">
        <v>338</v>
      </c>
      <c r="D174" t="str">
        <f t="shared" si="2"/>
        <v>63</v>
      </c>
      <c r="E174" t="s">
        <v>1222</v>
      </c>
    </row>
    <row r="175" spans="1:5" x14ac:dyDescent="0.3">
      <c r="A175" s="1">
        <v>2013259497</v>
      </c>
      <c r="B175" s="2">
        <v>33910</v>
      </c>
      <c r="C175" t="s">
        <v>339</v>
      </c>
      <c r="D175" t="str">
        <f t="shared" si="2"/>
        <v>33</v>
      </c>
      <c r="E175" t="s">
        <v>1222</v>
      </c>
    </row>
    <row r="176" spans="1:5" x14ac:dyDescent="0.3">
      <c r="A176" s="1">
        <v>2013263625</v>
      </c>
      <c r="B176" s="2">
        <v>13010</v>
      </c>
      <c r="C176" t="s">
        <v>289</v>
      </c>
      <c r="D176" t="str">
        <f t="shared" si="2"/>
        <v>13</v>
      </c>
      <c r="E176" t="s">
        <v>1222</v>
      </c>
    </row>
    <row r="177" spans="1:5" x14ac:dyDescent="0.3">
      <c r="A177" s="1">
        <v>2013264263</v>
      </c>
      <c r="B177" s="2">
        <v>62320</v>
      </c>
      <c r="C177" t="s">
        <v>340</v>
      </c>
      <c r="D177" t="str">
        <f t="shared" si="2"/>
        <v>62</v>
      </c>
      <c r="E177" t="s">
        <v>1222</v>
      </c>
    </row>
    <row r="178" spans="1:5" x14ac:dyDescent="0.3">
      <c r="A178" s="1">
        <v>2013265290</v>
      </c>
      <c r="B178" s="2">
        <v>13380</v>
      </c>
      <c r="C178" t="s">
        <v>341</v>
      </c>
      <c r="D178" t="str">
        <f t="shared" si="2"/>
        <v>13</v>
      </c>
      <c r="E178" t="s">
        <v>1222</v>
      </c>
    </row>
    <row r="179" spans="1:5" x14ac:dyDescent="0.3">
      <c r="A179" s="1">
        <v>2013265821</v>
      </c>
      <c r="B179" s="2">
        <v>84100</v>
      </c>
      <c r="C179" t="s">
        <v>342</v>
      </c>
      <c r="D179" t="str">
        <f t="shared" si="2"/>
        <v>84</v>
      </c>
      <c r="E179" t="s">
        <v>1222</v>
      </c>
    </row>
    <row r="180" spans="1:5" x14ac:dyDescent="0.3">
      <c r="A180" s="1">
        <v>2013265822</v>
      </c>
      <c r="B180" s="2">
        <v>84200</v>
      </c>
      <c r="C180" t="s">
        <v>343</v>
      </c>
      <c r="D180" t="str">
        <f t="shared" si="2"/>
        <v>84</v>
      </c>
      <c r="E180" t="s">
        <v>1222</v>
      </c>
    </row>
    <row r="181" spans="1:5" x14ac:dyDescent="0.3">
      <c r="A181" s="1">
        <v>2013269971</v>
      </c>
      <c r="B181" s="2">
        <v>86530</v>
      </c>
      <c r="C181" t="s">
        <v>344</v>
      </c>
      <c r="D181" t="str">
        <f t="shared" si="2"/>
        <v>86</v>
      </c>
      <c r="E181" t="s">
        <v>1222</v>
      </c>
    </row>
    <row r="182" spans="1:5" x14ac:dyDescent="0.3">
      <c r="A182" s="1">
        <v>2013270203</v>
      </c>
      <c r="B182" s="2">
        <v>83470</v>
      </c>
      <c r="C182" t="s">
        <v>241</v>
      </c>
      <c r="D182" t="str">
        <f t="shared" si="2"/>
        <v>83</v>
      </c>
      <c r="E182" t="s">
        <v>1222</v>
      </c>
    </row>
    <row r="183" spans="1:5" x14ac:dyDescent="0.3">
      <c r="A183" s="1">
        <v>2013274031</v>
      </c>
      <c r="B183" s="2">
        <v>79140</v>
      </c>
      <c r="C183" t="s">
        <v>345</v>
      </c>
      <c r="D183" t="str">
        <f t="shared" si="2"/>
        <v>79</v>
      </c>
      <c r="E183" t="s">
        <v>1222</v>
      </c>
    </row>
    <row r="184" spans="1:5" x14ac:dyDescent="0.3">
      <c r="A184" s="1">
        <v>2013274563</v>
      </c>
      <c r="B184" s="2">
        <v>86100</v>
      </c>
      <c r="C184" t="s">
        <v>346</v>
      </c>
      <c r="D184" t="str">
        <f t="shared" si="2"/>
        <v>86</v>
      </c>
      <c r="E184" t="s">
        <v>1222</v>
      </c>
    </row>
    <row r="185" spans="1:5" x14ac:dyDescent="0.3">
      <c r="A185" s="1">
        <v>2013275179</v>
      </c>
      <c r="B185" s="2">
        <v>49530</v>
      </c>
      <c r="C185" t="s">
        <v>347</v>
      </c>
      <c r="D185" t="str">
        <f t="shared" si="2"/>
        <v>49</v>
      </c>
      <c r="E185" t="s">
        <v>1222</v>
      </c>
    </row>
    <row r="186" spans="1:5" x14ac:dyDescent="0.3">
      <c r="A186" s="1">
        <v>2013276057</v>
      </c>
      <c r="B186" s="2">
        <v>66100</v>
      </c>
      <c r="C186" t="s">
        <v>348</v>
      </c>
      <c r="D186" t="str">
        <f t="shared" si="2"/>
        <v>66</v>
      </c>
      <c r="E186" t="s">
        <v>1222</v>
      </c>
    </row>
    <row r="187" spans="1:5" x14ac:dyDescent="0.3">
      <c r="A187" s="1">
        <v>2013277406</v>
      </c>
      <c r="B187" s="2">
        <v>53290</v>
      </c>
      <c r="C187" t="s">
        <v>349</v>
      </c>
      <c r="D187" t="str">
        <f t="shared" si="2"/>
        <v>53</v>
      </c>
      <c r="E187" t="s">
        <v>1222</v>
      </c>
    </row>
    <row r="188" spans="1:5" x14ac:dyDescent="0.3">
      <c r="A188" s="1">
        <v>2013281317</v>
      </c>
      <c r="B188" s="2">
        <v>34750</v>
      </c>
      <c r="C188" t="s">
        <v>351</v>
      </c>
      <c r="D188" t="str">
        <f t="shared" si="2"/>
        <v>34</v>
      </c>
      <c r="E188" t="s">
        <v>1222</v>
      </c>
    </row>
    <row r="189" spans="1:5" x14ac:dyDescent="0.3">
      <c r="A189" s="1">
        <v>2013287243</v>
      </c>
      <c r="B189" s="2">
        <v>33880</v>
      </c>
      <c r="C189" t="s">
        <v>352</v>
      </c>
      <c r="D189" t="str">
        <f t="shared" si="2"/>
        <v>33</v>
      </c>
      <c r="E189" t="s">
        <v>1222</v>
      </c>
    </row>
    <row r="190" spans="1:5" x14ac:dyDescent="0.3">
      <c r="A190" s="1">
        <v>2013288016</v>
      </c>
      <c r="B190" s="2">
        <v>85260</v>
      </c>
      <c r="C190" t="s">
        <v>353</v>
      </c>
      <c r="D190" t="str">
        <f t="shared" si="2"/>
        <v>85</v>
      </c>
      <c r="E190" t="s">
        <v>1222</v>
      </c>
    </row>
    <row r="191" spans="1:5" x14ac:dyDescent="0.3">
      <c r="A191" s="1">
        <v>2013288023</v>
      </c>
      <c r="B191" s="2">
        <v>85600</v>
      </c>
      <c r="C191" t="s">
        <v>354</v>
      </c>
      <c r="D191" t="str">
        <f t="shared" si="2"/>
        <v>85</v>
      </c>
      <c r="E191" t="s">
        <v>1222</v>
      </c>
    </row>
    <row r="192" spans="1:5" x14ac:dyDescent="0.3">
      <c r="A192" s="1">
        <v>2013288629</v>
      </c>
      <c r="B192" s="2">
        <v>69670</v>
      </c>
      <c r="C192" t="s">
        <v>355</v>
      </c>
      <c r="D192" t="str">
        <f t="shared" si="2"/>
        <v>69</v>
      </c>
      <c r="E192" t="s">
        <v>1222</v>
      </c>
    </row>
    <row r="193" spans="1:5" x14ac:dyDescent="0.3">
      <c r="A193" s="1">
        <v>2013290832</v>
      </c>
      <c r="B193" s="2">
        <v>13013</v>
      </c>
      <c r="C193" t="s">
        <v>289</v>
      </c>
      <c r="D193" t="str">
        <f t="shared" si="2"/>
        <v>13</v>
      </c>
      <c r="E193" t="s">
        <v>1222</v>
      </c>
    </row>
    <row r="194" spans="1:5" x14ac:dyDescent="0.3">
      <c r="A194" s="1">
        <v>2013293158</v>
      </c>
      <c r="B194" s="2">
        <v>33370</v>
      </c>
      <c r="C194" t="s">
        <v>357</v>
      </c>
      <c r="D194" t="str">
        <f t="shared" si="2"/>
        <v>33</v>
      </c>
      <c r="E194" t="s">
        <v>1222</v>
      </c>
    </row>
    <row r="195" spans="1:5" x14ac:dyDescent="0.3">
      <c r="A195" s="1">
        <v>2013298461</v>
      </c>
      <c r="B195" s="2">
        <v>13720</v>
      </c>
      <c r="C195" t="s">
        <v>358</v>
      </c>
      <c r="D195" t="str">
        <f t="shared" ref="D195:D258" si="3">LEFT(B195,2)</f>
        <v>13</v>
      </c>
      <c r="E195" t="s">
        <v>1222</v>
      </c>
    </row>
    <row r="196" spans="1:5" x14ac:dyDescent="0.3">
      <c r="A196" s="1">
        <v>2013299315</v>
      </c>
      <c r="B196" s="2">
        <v>54800</v>
      </c>
      <c r="C196" t="s">
        <v>359</v>
      </c>
      <c r="D196" t="str">
        <f t="shared" si="3"/>
        <v>54</v>
      </c>
      <c r="E196" t="s">
        <v>1222</v>
      </c>
    </row>
    <row r="197" spans="1:5" x14ac:dyDescent="0.3">
      <c r="A197" s="1">
        <v>2013306994</v>
      </c>
      <c r="B197" s="2">
        <v>26700</v>
      </c>
      <c r="C197" t="s">
        <v>360</v>
      </c>
      <c r="D197" t="str">
        <f t="shared" si="3"/>
        <v>26</v>
      </c>
      <c r="E197" t="s">
        <v>1222</v>
      </c>
    </row>
    <row r="198" spans="1:5" x14ac:dyDescent="0.3">
      <c r="A198" s="1">
        <v>2013309444</v>
      </c>
      <c r="B198" s="2">
        <v>83500</v>
      </c>
      <c r="C198" t="s">
        <v>362</v>
      </c>
      <c r="D198" t="str">
        <f t="shared" si="3"/>
        <v>83</v>
      </c>
      <c r="E198" t="s">
        <v>1222</v>
      </c>
    </row>
    <row r="199" spans="1:5" x14ac:dyDescent="0.3">
      <c r="A199" s="1">
        <v>2014005499</v>
      </c>
      <c r="B199" s="2">
        <v>34130</v>
      </c>
      <c r="C199" t="s">
        <v>364</v>
      </c>
      <c r="D199" t="str">
        <f t="shared" si="3"/>
        <v>34</v>
      </c>
      <c r="E199" t="s">
        <v>1222</v>
      </c>
    </row>
    <row r="200" spans="1:5" x14ac:dyDescent="0.3">
      <c r="A200" s="1">
        <v>2014006906</v>
      </c>
      <c r="B200" s="2">
        <v>85370</v>
      </c>
      <c r="C200" t="s">
        <v>365</v>
      </c>
      <c r="D200" t="str">
        <f t="shared" si="3"/>
        <v>85</v>
      </c>
      <c r="E200" t="s">
        <v>1222</v>
      </c>
    </row>
    <row r="201" spans="1:5" x14ac:dyDescent="0.3">
      <c r="A201" s="1">
        <v>2014007839</v>
      </c>
      <c r="B201" s="2">
        <v>49600</v>
      </c>
      <c r="C201" t="s">
        <v>366</v>
      </c>
      <c r="D201" t="str">
        <f t="shared" si="3"/>
        <v>49</v>
      </c>
      <c r="E201" t="s">
        <v>1222</v>
      </c>
    </row>
    <row r="202" spans="1:5" x14ac:dyDescent="0.3">
      <c r="A202" s="1">
        <v>2014013705</v>
      </c>
      <c r="B202" s="2">
        <v>47390</v>
      </c>
      <c r="C202" t="s">
        <v>367</v>
      </c>
      <c r="D202" t="str">
        <f t="shared" si="3"/>
        <v>47</v>
      </c>
      <c r="E202" t="s">
        <v>1222</v>
      </c>
    </row>
    <row r="203" spans="1:5" x14ac:dyDescent="0.3">
      <c r="A203" s="1">
        <v>2014016562</v>
      </c>
      <c r="B203" s="2">
        <v>13011</v>
      </c>
      <c r="C203" t="s">
        <v>368</v>
      </c>
      <c r="D203" t="str">
        <f t="shared" si="3"/>
        <v>13</v>
      </c>
      <c r="E203" t="s">
        <v>1222</v>
      </c>
    </row>
    <row r="204" spans="1:5" x14ac:dyDescent="0.3">
      <c r="A204" s="1">
        <v>2014018252</v>
      </c>
      <c r="B204" s="2">
        <v>79290</v>
      </c>
      <c r="C204" t="s">
        <v>369</v>
      </c>
      <c r="D204" t="str">
        <f t="shared" si="3"/>
        <v>79</v>
      </c>
      <c r="E204" t="s">
        <v>1222</v>
      </c>
    </row>
    <row r="205" spans="1:5" x14ac:dyDescent="0.3">
      <c r="A205" s="1">
        <v>2014018596</v>
      </c>
      <c r="B205" s="2">
        <v>83640</v>
      </c>
      <c r="C205" t="s">
        <v>370</v>
      </c>
      <c r="D205" t="str">
        <f t="shared" si="3"/>
        <v>83</v>
      </c>
      <c r="E205" t="s">
        <v>1222</v>
      </c>
    </row>
    <row r="206" spans="1:5" x14ac:dyDescent="0.3">
      <c r="A206" s="1">
        <v>2014020018</v>
      </c>
      <c r="B206" s="2">
        <v>85430</v>
      </c>
      <c r="C206" t="s">
        <v>371</v>
      </c>
      <c r="D206" t="str">
        <f t="shared" si="3"/>
        <v>85</v>
      </c>
      <c r="E206" t="s">
        <v>1222</v>
      </c>
    </row>
    <row r="207" spans="1:5" x14ac:dyDescent="0.3">
      <c r="A207" s="1">
        <v>2014020060</v>
      </c>
      <c r="B207" s="2">
        <v>13130</v>
      </c>
      <c r="C207" t="s">
        <v>372</v>
      </c>
      <c r="D207" t="str">
        <f t="shared" si="3"/>
        <v>13</v>
      </c>
      <c r="E207" t="s">
        <v>1222</v>
      </c>
    </row>
    <row r="208" spans="1:5" x14ac:dyDescent="0.3">
      <c r="A208" s="1">
        <v>2014026057</v>
      </c>
      <c r="B208" s="2">
        <v>49240</v>
      </c>
      <c r="C208" t="s">
        <v>373</v>
      </c>
      <c r="D208" t="str">
        <f t="shared" si="3"/>
        <v>49</v>
      </c>
      <c r="E208" t="s">
        <v>1222</v>
      </c>
    </row>
    <row r="209" spans="1:5" x14ac:dyDescent="0.3">
      <c r="A209" s="1">
        <v>2014027216</v>
      </c>
      <c r="B209" s="2">
        <v>13700</v>
      </c>
      <c r="C209" t="s">
        <v>374</v>
      </c>
      <c r="D209" t="str">
        <f t="shared" si="3"/>
        <v>13</v>
      </c>
      <c r="E209" t="s">
        <v>1222</v>
      </c>
    </row>
    <row r="210" spans="1:5" x14ac:dyDescent="0.3">
      <c r="A210" s="1">
        <v>2014031184</v>
      </c>
      <c r="B210" s="2">
        <v>81540</v>
      </c>
      <c r="C210" t="s">
        <v>375</v>
      </c>
      <c r="D210" t="str">
        <f t="shared" si="3"/>
        <v>81</v>
      </c>
      <c r="E210" t="s">
        <v>1222</v>
      </c>
    </row>
    <row r="211" spans="1:5" x14ac:dyDescent="0.3">
      <c r="A211" s="1">
        <v>2014035450</v>
      </c>
      <c r="B211" s="2">
        <v>33470</v>
      </c>
      <c r="C211" t="s">
        <v>376</v>
      </c>
      <c r="D211" t="str">
        <f t="shared" si="3"/>
        <v>33</v>
      </c>
      <c r="E211" t="s">
        <v>1222</v>
      </c>
    </row>
    <row r="212" spans="1:5" x14ac:dyDescent="0.3">
      <c r="A212" s="1">
        <v>2014037724</v>
      </c>
      <c r="B212" s="2">
        <v>86340</v>
      </c>
      <c r="C212" t="s">
        <v>377</v>
      </c>
      <c r="D212" t="str">
        <f t="shared" si="3"/>
        <v>86</v>
      </c>
      <c r="E212" t="s">
        <v>1222</v>
      </c>
    </row>
    <row r="213" spans="1:5" x14ac:dyDescent="0.3">
      <c r="A213" s="1">
        <v>2014038011</v>
      </c>
      <c r="B213" s="2">
        <v>30290</v>
      </c>
      <c r="C213" t="s">
        <v>378</v>
      </c>
      <c r="D213" t="str">
        <f t="shared" si="3"/>
        <v>30</v>
      </c>
      <c r="E213" t="s">
        <v>1222</v>
      </c>
    </row>
    <row r="214" spans="1:5" x14ac:dyDescent="0.3">
      <c r="A214" s="1">
        <v>2014038714</v>
      </c>
      <c r="B214" s="2">
        <v>85450</v>
      </c>
      <c r="C214" t="s">
        <v>379</v>
      </c>
      <c r="D214" t="str">
        <f t="shared" si="3"/>
        <v>85</v>
      </c>
      <c r="E214" t="s">
        <v>1222</v>
      </c>
    </row>
    <row r="215" spans="1:5" x14ac:dyDescent="0.3">
      <c r="A215" s="1">
        <v>2014038751</v>
      </c>
      <c r="B215" s="2">
        <v>85710</v>
      </c>
      <c r="C215" t="s">
        <v>380</v>
      </c>
      <c r="D215" t="str">
        <f t="shared" si="3"/>
        <v>85</v>
      </c>
      <c r="E215" t="s">
        <v>1222</v>
      </c>
    </row>
    <row r="216" spans="1:5" x14ac:dyDescent="0.3">
      <c r="A216" s="1">
        <v>2014040598</v>
      </c>
      <c r="B216" s="2">
        <v>79400</v>
      </c>
      <c r="C216" t="s">
        <v>381</v>
      </c>
      <c r="D216" t="str">
        <f t="shared" si="3"/>
        <v>79</v>
      </c>
      <c r="E216" t="s">
        <v>1222</v>
      </c>
    </row>
    <row r="217" spans="1:5" x14ac:dyDescent="0.3">
      <c r="A217" s="1">
        <v>2014041678</v>
      </c>
      <c r="B217" s="2">
        <v>13500</v>
      </c>
      <c r="C217" t="s">
        <v>382</v>
      </c>
      <c r="D217" t="str">
        <f t="shared" si="3"/>
        <v>13</v>
      </c>
      <c r="E217" t="s">
        <v>1222</v>
      </c>
    </row>
    <row r="218" spans="1:5" x14ac:dyDescent="0.3">
      <c r="A218" s="1">
        <v>2014042945</v>
      </c>
      <c r="B218" s="2">
        <v>13410</v>
      </c>
      <c r="C218" t="s">
        <v>383</v>
      </c>
      <c r="D218" t="str">
        <f t="shared" si="3"/>
        <v>13</v>
      </c>
      <c r="E218" t="s">
        <v>1222</v>
      </c>
    </row>
    <row r="219" spans="1:5" x14ac:dyDescent="0.3">
      <c r="A219" s="1">
        <v>2014046958</v>
      </c>
      <c r="B219" s="2">
        <v>97480</v>
      </c>
      <c r="C219" t="s">
        <v>384</v>
      </c>
      <c r="D219" t="str">
        <f t="shared" si="3"/>
        <v>97</v>
      </c>
      <c r="E219" t="s">
        <v>1222</v>
      </c>
    </row>
    <row r="220" spans="1:5" x14ac:dyDescent="0.3">
      <c r="A220" s="1">
        <v>2014047103</v>
      </c>
      <c r="B220" s="2">
        <v>50440</v>
      </c>
      <c r="C220" t="s">
        <v>386</v>
      </c>
      <c r="D220" t="str">
        <f t="shared" si="3"/>
        <v>50</v>
      </c>
      <c r="E220" t="s">
        <v>1222</v>
      </c>
    </row>
    <row r="221" spans="1:5" x14ac:dyDescent="0.3">
      <c r="A221" s="1">
        <v>2014048642</v>
      </c>
      <c r="B221" s="2">
        <v>79240</v>
      </c>
      <c r="C221" t="s">
        <v>387</v>
      </c>
      <c r="D221" t="str">
        <f t="shared" si="3"/>
        <v>79</v>
      </c>
      <c r="E221" t="s">
        <v>1222</v>
      </c>
    </row>
    <row r="222" spans="1:5" x14ac:dyDescent="0.3">
      <c r="A222" s="1">
        <v>2014051863</v>
      </c>
      <c r="B222" s="2">
        <v>85590</v>
      </c>
      <c r="C222" t="s">
        <v>388</v>
      </c>
      <c r="D222" t="str">
        <f t="shared" si="3"/>
        <v>85</v>
      </c>
      <c r="E222" t="s">
        <v>1222</v>
      </c>
    </row>
    <row r="223" spans="1:5" x14ac:dyDescent="0.3">
      <c r="A223" s="1">
        <v>2014052240</v>
      </c>
      <c r="B223" s="2">
        <v>13500</v>
      </c>
      <c r="C223" t="s">
        <v>382</v>
      </c>
      <c r="D223" t="str">
        <f t="shared" si="3"/>
        <v>13</v>
      </c>
      <c r="E223" t="s">
        <v>1222</v>
      </c>
    </row>
    <row r="224" spans="1:5" x14ac:dyDescent="0.3">
      <c r="A224" s="1">
        <v>2014055593</v>
      </c>
      <c r="B224" s="2">
        <v>17220</v>
      </c>
      <c r="C224" t="s">
        <v>389</v>
      </c>
      <c r="D224" t="str">
        <f t="shared" si="3"/>
        <v>17</v>
      </c>
      <c r="E224" t="s">
        <v>1222</v>
      </c>
    </row>
    <row r="225" spans="1:5" x14ac:dyDescent="0.3">
      <c r="A225" s="1">
        <v>2014056446</v>
      </c>
      <c r="B225" s="2">
        <v>86100</v>
      </c>
      <c r="C225" t="s">
        <v>346</v>
      </c>
      <c r="D225" t="str">
        <f t="shared" si="3"/>
        <v>86</v>
      </c>
      <c r="E225" t="s">
        <v>1222</v>
      </c>
    </row>
    <row r="226" spans="1:5" x14ac:dyDescent="0.3">
      <c r="A226" s="1">
        <v>2014056653</v>
      </c>
      <c r="B226" s="2">
        <v>13160</v>
      </c>
      <c r="C226" t="s">
        <v>390</v>
      </c>
      <c r="D226" t="str">
        <f t="shared" si="3"/>
        <v>13</v>
      </c>
      <c r="E226" t="s">
        <v>1222</v>
      </c>
    </row>
    <row r="227" spans="1:5" x14ac:dyDescent="0.3">
      <c r="A227" s="1">
        <v>2014057624</v>
      </c>
      <c r="B227" s="2">
        <v>13300</v>
      </c>
      <c r="C227" t="s">
        <v>392</v>
      </c>
      <c r="D227" t="str">
        <f t="shared" si="3"/>
        <v>13</v>
      </c>
      <c r="E227" t="s">
        <v>1222</v>
      </c>
    </row>
    <row r="228" spans="1:5" x14ac:dyDescent="0.3">
      <c r="A228" s="1">
        <v>2014065574</v>
      </c>
      <c r="B228" s="2">
        <v>7360</v>
      </c>
      <c r="C228" t="s">
        <v>393</v>
      </c>
      <c r="D228" t="str">
        <f t="shared" si="3"/>
        <v>73</v>
      </c>
      <c r="E228" t="s">
        <v>1222</v>
      </c>
    </row>
    <row r="229" spans="1:5" x14ac:dyDescent="0.3">
      <c r="A229" s="1">
        <v>2014067017</v>
      </c>
      <c r="B229" s="2">
        <v>13840</v>
      </c>
      <c r="C229" t="s">
        <v>394</v>
      </c>
      <c r="D229" t="str">
        <f t="shared" si="3"/>
        <v>13</v>
      </c>
      <c r="E229" t="s">
        <v>1222</v>
      </c>
    </row>
    <row r="230" spans="1:5" x14ac:dyDescent="0.3">
      <c r="A230" s="1">
        <v>2014070782</v>
      </c>
      <c r="B230" s="2">
        <v>81660</v>
      </c>
      <c r="C230" t="s">
        <v>395</v>
      </c>
      <c r="D230" t="str">
        <f t="shared" si="3"/>
        <v>81</v>
      </c>
      <c r="E230" t="s">
        <v>1222</v>
      </c>
    </row>
    <row r="231" spans="1:5" x14ac:dyDescent="0.3">
      <c r="A231" s="1">
        <v>2014072815</v>
      </c>
      <c r="B231" s="2">
        <v>17800</v>
      </c>
      <c r="C231" t="s">
        <v>396</v>
      </c>
      <c r="D231" t="str">
        <f t="shared" si="3"/>
        <v>17</v>
      </c>
      <c r="E231" t="s">
        <v>1222</v>
      </c>
    </row>
    <row r="232" spans="1:5" x14ac:dyDescent="0.3">
      <c r="A232" s="1">
        <v>2014073299</v>
      </c>
      <c r="B232" s="2">
        <v>34400</v>
      </c>
      <c r="C232" t="s">
        <v>397</v>
      </c>
      <c r="D232" t="str">
        <f t="shared" si="3"/>
        <v>34</v>
      </c>
      <c r="E232" t="s">
        <v>1222</v>
      </c>
    </row>
    <row r="233" spans="1:5" x14ac:dyDescent="0.3">
      <c r="A233" s="1">
        <v>2014073752</v>
      </c>
      <c r="B233" s="2">
        <v>56600</v>
      </c>
      <c r="C233" t="s">
        <v>398</v>
      </c>
      <c r="D233" t="str">
        <f t="shared" si="3"/>
        <v>56</v>
      </c>
      <c r="E233" t="s">
        <v>1222</v>
      </c>
    </row>
    <row r="234" spans="1:5" x14ac:dyDescent="0.3">
      <c r="A234" s="1">
        <v>2014075787</v>
      </c>
      <c r="B234" s="2">
        <v>4510</v>
      </c>
      <c r="C234" t="s">
        <v>399</v>
      </c>
      <c r="D234" t="str">
        <f t="shared" si="3"/>
        <v>45</v>
      </c>
      <c r="E234" t="s">
        <v>1222</v>
      </c>
    </row>
    <row r="235" spans="1:5" x14ac:dyDescent="0.3">
      <c r="A235" s="1">
        <v>2014078551</v>
      </c>
      <c r="B235" s="2">
        <v>30130</v>
      </c>
      <c r="C235" t="s">
        <v>280</v>
      </c>
      <c r="D235" t="str">
        <f t="shared" si="3"/>
        <v>30</v>
      </c>
      <c r="E235" t="s">
        <v>1222</v>
      </c>
    </row>
    <row r="236" spans="1:5" x14ac:dyDescent="0.3">
      <c r="A236" s="1">
        <v>2014079252</v>
      </c>
      <c r="B236" s="2">
        <v>4100</v>
      </c>
      <c r="C236" t="s">
        <v>401</v>
      </c>
      <c r="D236" t="str">
        <f t="shared" si="3"/>
        <v>41</v>
      </c>
      <c r="E236" t="s">
        <v>1222</v>
      </c>
    </row>
    <row r="237" spans="1:5" x14ac:dyDescent="0.3">
      <c r="A237" s="1">
        <v>2014086625</v>
      </c>
      <c r="B237" s="2">
        <v>65000</v>
      </c>
      <c r="C237" t="s">
        <v>403</v>
      </c>
      <c r="D237" t="str">
        <f t="shared" si="3"/>
        <v>65</v>
      </c>
      <c r="E237" t="s">
        <v>1222</v>
      </c>
    </row>
    <row r="238" spans="1:5" x14ac:dyDescent="0.3">
      <c r="A238" s="1">
        <v>2014102095</v>
      </c>
      <c r="B238" s="2">
        <v>85220</v>
      </c>
      <c r="C238" t="s">
        <v>404</v>
      </c>
      <c r="D238" t="str">
        <f t="shared" si="3"/>
        <v>85</v>
      </c>
      <c r="E238" t="s">
        <v>1222</v>
      </c>
    </row>
    <row r="239" spans="1:5" x14ac:dyDescent="0.3">
      <c r="A239" s="1">
        <v>2014102340</v>
      </c>
      <c r="B239" s="2">
        <v>30650</v>
      </c>
      <c r="C239" t="s">
        <v>405</v>
      </c>
      <c r="D239" t="str">
        <f t="shared" si="3"/>
        <v>30</v>
      </c>
      <c r="E239" t="s">
        <v>1222</v>
      </c>
    </row>
    <row r="240" spans="1:5" x14ac:dyDescent="0.3">
      <c r="A240" s="1">
        <v>2014104886</v>
      </c>
      <c r="B240" s="2">
        <v>85600</v>
      </c>
      <c r="C240" t="s">
        <v>406</v>
      </c>
      <c r="D240" t="str">
        <f t="shared" si="3"/>
        <v>85</v>
      </c>
      <c r="E240" t="s">
        <v>1222</v>
      </c>
    </row>
    <row r="241" spans="1:5" x14ac:dyDescent="0.3">
      <c r="A241" s="1">
        <v>2014105221</v>
      </c>
      <c r="B241" s="2">
        <v>81200</v>
      </c>
      <c r="C241" t="s">
        <v>407</v>
      </c>
      <c r="D241" t="str">
        <f t="shared" si="3"/>
        <v>81</v>
      </c>
      <c r="E241" t="s">
        <v>1222</v>
      </c>
    </row>
    <row r="242" spans="1:5" x14ac:dyDescent="0.3">
      <c r="A242" s="1">
        <v>2014111985</v>
      </c>
      <c r="B242" s="2">
        <v>20600</v>
      </c>
      <c r="C242" t="s">
        <v>408</v>
      </c>
      <c r="D242" t="str">
        <f t="shared" si="3"/>
        <v>20</v>
      </c>
      <c r="E242" t="s">
        <v>1222</v>
      </c>
    </row>
    <row r="243" spans="1:5" x14ac:dyDescent="0.3">
      <c r="A243" s="1">
        <v>2014113725</v>
      </c>
      <c r="B243" s="2">
        <v>33480</v>
      </c>
      <c r="C243" t="s">
        <v>409</v>
      </c>
      <c r="D243" t="str">
        <f t="shared" si="3"/>
        <v>33</v>
      </c>
      <c r="E243" t="s">
        <v>1222</v>
      </c>
    </row>
    <row r="244" spans="1:5" x14ac:dyDescent="0.3">
      <c r="A244" s="1">
        <v>2014117365</v>
      </c>
      <c r="B244" s="2">
        <v>47110</v>
      </c>
      <c r="C244" t="s">
        <v>410</v>
      </c>
      <c r="D244" t="str">
        <f t="shared" si="3"/>
        <v>47</v>
      </c>
      <c r="E244" t="s">
        <v>1222</v>
      </c>
    </row>
    <row r="245" spans="1:5" x14ac:dyDescent="0.3">
      <c r="A245" s="1">
        <v>2014119999</v>
      </c>
      <c r="B245" s="2">
        <v>49270</v>
      </c>
      <c r="C245" t="s">
        <v>411</v>
      </c>
      <c r="D245" t="str">
        <f t="shared" si="3"/>
        <v>49</v>
      </c>
      <c r="E245" t="s">
        <v>1222</v>
      </c>
    </row>
    <row r="246" spans="1:5" x14ac:dyDescent="0.3">
      <c r="A246" s="1">
        <v>2014122799</v>
      </c>
      <c r="B246" s="2">
        <v>49410</v>
      </c>
      <c r="C246" t="s">
        <v>412</v>
      </c>
      <c r="D246" t="str">
        <f t="shared" si="3"/>
        <v>49</v>
      </c>
      <c r="E246" t="s">
        <v>1222</v>
      </c>
    </row>
    <row r="247" spans="1:5" x14ac:dyDescent="0.3">
      <c r="A247" s="1">
        <v>2014123141</v>
      </c>
      <c r="B247" s="2">
        <v>73130</v>
      </c>
      <c r="C247" t="s">
        <v>413</v>
      </c>
      <c r="D247" t="str">
        <f t="shared" si="3"/>
        <v>73</v>
      </c>
      <c r="E247" t="s">
        <v>1222</v>
      </c>
    </row>
    <row r="248" spans="1:5" x14ac:dyDescent="0.3">
      <c r="A248" s="1">
        <v>2014129664</v>
      </c>
      <c r="B248" s="2">
        <v>85130</v>
      </c>
      <c r="C248" t="s">
        <v>414</v>
      </c>
      <c r="D248" t="str">
        <f t="shared" si="3"/>
        <v>85</v>
      </c>
      <c r="E248" t="s">
        <v>1222</v>
      </c>
    </row>
    <row r="249" spans="1:5" x14ac:dyDescent="0.3">
      <c r="A249" s="1">
        <v>2014136933</v>
      </c>
      <c r="B249" s="2">
        <v>33640</v>
      </c>
      <c r="C249" t="s">
        <v>415</v>
      </c>
      <c r="D249" t="str">
        <f t="shared" si="3"/>
        <v>33</v>
      </c>
      <c r="E249" t="s">
        <v>1222</v>
      </c>
    </row>
    <row r="250" spans="1:5" x14ac:dyDescent="0.3">
      <c r="A250" s="1">
        <v>2014140355</v>
      </c>
      <c r="B250" s="2">
        <v>87300</v>
      </c>
      <c r="C250" t="s">
        <v>417</v>
      </c>
      <c r="D250" t="str">
        <f t="shared" si="3"/>
        <v>87</v>
      </c>
      <c r="E250" t="s">
        <v>1222</v>
      </c>
    </row>
    <row r="251" spans="1:5" x14ac:dyDescent="0.3">
      <c r="A251" s="1">
        <v>2014143585</v>
      </c>
      <c r="B251" s="2">
        <v>49110</v>
      </c>
      <c r="C251" t="s">
        <v>418</v>
      </c>
      <c r="D251" t="str">
        <f t="shared" si="3"/>
        <v>49</v>
      </c>
      <c r="E251" t="s">
        <v>1222</v>
      </c>
    </row>
    <row r="252" spans="1:5" x14ac:dyDescent="0.3">
      <c r="A252" s="1">
        <v>2014153906</v>
      </c>
      <c r="B252" s="2">
        <v>84300</v>
      </c>
      <c r="C252" t="s">
        <v>419</v>
      </c>
      <c r="D252" t="str">
        <f t="shared" si="3"/>
        <v>84</v>
      </c>
      <c r="E252" t="s">
        <v>1222</v>
      </c>
    </row>
    <row r="253" spans="1:5" x14ac:dyDescent="0.3">
      <c r="A253" s="1">
        <v>2014157011</v>
      </c>
      <c r="B253" s="2">
        <v>42340</v>
      </c>
      <c r="C253" t="s">
        <v>420</v>
      </c>
      <c r="D253" t="str">
        <f t="shared" si="3"/>
        <v>42</v>
      </c>
      <c r="E253" t="s">
        <v>1222</v>
      </c>
    </row>
    <row r="254" spans="1:5" x14ac:dyDescent="0.3">
      <c r="A254" s="1">
        <v>2014157526</v>
      </c>
      <c r="B254" s="2">
        <v>33260</v>
      </c>
      <c r="C254" t="s">
        <v>421</v>
      </c>
      <c r="D254" t="str">
        <f t="shared" si="3"/>
        <v>33</v>
      </c>
      <c r="E254" t="s">
        <v>1222</v>
      </c>
    </row>
    <row r="255" spans="1:5" x14ac:dyDescent="0.3">
      <c r="A255" s="1">
        <v>2014160052</v>
      </c>
      <c r="B255" s="2">
        <v>84870</v>
      </c>
      <c r="C255" t="s">
        <v>422</v>
      </c>
      <c r="D255" t="str">
        <f t="shared" si="3"/>
        <v>84</v>
      </c>
      <c r="E255" t="s">
        <v>1222</v>
      </c>
    </row>
    <row r="256" spans="1:5" x14ac:dyDescent="0.3">
      <c r="A256" s="1">
        <v>2014163119</v>
      </c>
      <c r="B256" s="2">
        <v>47200</v>
      </c>
      <c r="C256" t="s">
        <v>424</v>
      </c>
      <c r="D256" t="str">
        <f t="shared" si="3"/>
        <v>47</v>
      </c>
      <c r="E256" t="s">
        <v>1222</v>
      </c>
    </row>
    <row r="257" spans="1:5" x14ac:dyDescent="0.3">
      <c r="A257" s="1">
        <v>2014175457</v>
      </c>
      <c r="B257" s="2">
        <v>79370</v>
      </c>
      <c r="C257" t="s">
        <v>425</v>
      </c>
      <c r="D257" t="str">
        <f t="shared" si="3"/>
        <v>79</v>
      </c>
      <c r="E257" t="s">
        <v>1222</v>
      </c>
    </row>
    <row r="258" spans="1:5" x14ac:dyDescent="0.3">
      <c r="A258" s="1">
        <v>2014177915</v>
      </c>
      <c r="B258" s="2">
        <v>79500</v>
      </c>
      <c r="C258" t="s">
        <v>426</v>
      </c>
      <c r="D258" t="str">
        <f t="shared" si="3"/>
        <v>79</v>
      </c>
      <c r="E258" t="s">
        <v>1222</v>
      </c>
    </row>
    <row r="259" spans="1:5" x14ac:dyDescent="0.3">
      <c r="A259" s="1">
        <v>2014179745</v>
      </c>
      <c r="B259" s="2">
        <v>13013</v>
      </c>
      <c r="C259" t="s">
        <v>289</v>
      </c>
      <c r="D259" t="str">
        <f t="shared" ref="D259:D322" si="4">LEFT(B259,2)</f>
        <v>13</v>
      </c>
      <c r="E259" t="s">
        <v>1222</v>
      </c>
    </row>
    <row r="260" spans="1:5" x14ac:dyDescent="0.3">
      <c r="A260" s="1">
        <v>2014179931</v>
      </c>
      <c r="B260" s="2">
        <v>34920</v>
      </c>
      <c r="C260" t="s">
        <v>427</v>
      </c>
      <c r="D260" t="str">
        <f t="shared" si="4"/>
        <v>34</v>
      </c>
      <c r="E260" t="s">
        <v>1222</v>
      </c>
    </row>
    <row r="261" spans="1:5" x14ac:dyDescent="0.3">
      <c r="A261" s="1">
        <v>2014185730</v>
      </c>
      <c r="B261" s="2">
        <v>35510</v>
      </c>
      <c r="C261" t="s">
        <v>428</v>
      </c>
      <c r="D261" t="str">
        <f t="shared" si="4"/>
        <v>35</v>
      </c>
      <c r="E261" t="s">
        <v>1222</v>
      </c>
    </row>
    <row r="262" spans="1:5" x14ac:dyDescent="0.3">
      <c r="A262" s="1">
        <v>2014189649</v>
      </c>
      <c r="B262" s="2">
        <v>13700</v>
      </c>
      <c r="C262" t="s">
        <v>374</v>
      </c>
      <c r="D262" t="str">
        <f t="shared" si="4"/>
        <v>13</v>
      </c>
      <c r="E262" t="s">
        <v>1222</v>
      </c>
    </row>
    <row r="263" spans="1:5" x14ac:dyDescent="0.3">
      <c r="A263" s="1">
        <v>2014192294</v>
      </c>
      <c r="B263" s="2">
        <v>83550</v>
      </c>
      <c r="C263" t="s">
        <v>429</v>
      </c>
      <c r="D263" t="str">
        <f t="shared" si="4"/>
        <v>83</v>
      </c>
      <c r="E263" t="s">
        <v>1222</v>
      </c>
    </row>
    <row r="264" spans="1:5" x14ac:dyDescent="0.3">
      <c r="A264" s="1">
        <v>2014195886</v>
      </c>
      <c r="B264" s="2">
        <v>31600</v>
      </c>
      <c r="C264" t="s">
        <v>430</v>
      </c>
      <c r="D264" t="str">
        <f t="shared" si="4"/>
        <v>31</v>
      </c>
      <c r="E264" t="s">
        <v>1222</v>
      </c>
    </row>
    <row r="265" spans="1:5" x14ac:dyDescent="0.3">
      <c r="A265" s="1">
        <v>2014203555</v>
      </c>
      <c r="B265" s="2">
        <v>27150</v>
      </c>
      <c r="C265" t="s">
        <v>431</v>
      </c>
      <c r="D265" t="str">
        <f t="shared" si="4"/>
        <v>27</v>
      </c>
      <c r="E265" t="s">
        <v>1222</v>
      </c>
    </row>
    <row r="266" spans="1:5" x14ac:dyDescent="0.3">
      <c r="A266" s="1">
        <v>2014214124</v>
      </c>
      <c r="B266" s="2">
        <v>81100</v>
      </c>
      <c r="C266" t="s">
        <v>433</v>
      </c>
      <c r="D266" t="str">
        <f t="shared" si="4"/>
        <v>81</v>
      </c>
      <c r="E266" t="s">
        <v>1222</v>
      </c>
    </row>
    <row r="267" spans="1:5" x14ac:dyDescent="0.3">
      <c r="A267" s="1">
        <v>2014219480</v>
      </c>
      <c r="B267" s="2">
        <v>49220</v>
      </c>
      <c r="C267" t="s">
        <v>434</v>
      </c>
      <c r="D267" t="str">
        <f t="shared" si="4"/>
        <v>49</v>
      </c>
      <c r="E267" t="s">
        <v>1222</v>
      </c>
    </row>
    <row r="268" spans="1:5" x14ac:dyDescent="0.3">
      <c r="A268" s="1">
        <v>2014220728</v>
      </c>
      <c r="B268" s="2">
        <v>34730</v>
      </c>
      <c r="C268" t="s">
        <v>435</v>
      </c>
      <c r="D268" t="str">
        <f t="shared" si="4"/>
        <v>34</v>
      </c>
      <c r="E268" t="s">
        <v>1222</v>
      </c>
    </row>
    <row r="269" spans="1:5" x14ac:dyDescent="0.3">
      <c r="A269" s="1">
        <v>2014222614</v>
      </c>
      <c r="B269" s="2">
        <v>86240</v>
      </c>
      <c r="C269" t="s">
        <v>436</v>
      </c>
      <c r="D269" t="str">
        <f t="shared" si="4"/>
        <v>86</v>
      </c>
      <c r="E269" t="s">
        <v>1222</v>
      </c>
    </row>
    <row r="270" spans="1:5" x14ac:dyDescent="0.3">
      <c r="A270" s="1">
        <v>2014223716</v>
      </c>
      <c r="B270" s="2">
        <v>13150</v>
      </c>
      <c r="C270" t="s">
        <v>437</v>
      </c>
      <c r="D270" t="str">
        <f t="shared" si="4"/>
        <v>13</v>
      </c>
      <c r="E270" t="s">
        <v>1222</v>
      </c>
    </row>
    <row r="271" spans="1:5" x14ac:dyDescent="0.3">
      <c r="A271" s="1">
        <v>2014226128</v>
      </c>
      <c r="B271" s="2">
        <v>79230</v>
      </c>
      <c r="C271" t="s">
        <v>438</v>
      </c>
      <c r="D271" t="str">
        <f t="shared" si="4"/>
        <v>79</v>
      </c>
      <c r="E271" t="s">
        <v>1222</v>
      </c>
    </row>
    <row r="272" spans="1:5" x14ac:dyDescent="0.3">
      <c r="A272" s="1">
        <v>2014227093</v>
      </c>
      <c r="B272" s="2">
        <v>19320</v>
      </c>
      <c r="C272" t="s">
        <v>439</v>
      </c>
      <c r="D272" t="str">
        <f t="shared" si="4"/>
        <v>19</v>
      </c>
      <c r="E272" t="s">
        <v>1222</v>
      </c>
    </row>
    <row r="273" spans="1:5" x14ac:dyDescent="0.3">
      <c r="A273" s="1">
        <v>2014233806</v>
      </c>
      <c r="B273" s="2">
        <v>49390</v>
      </c>
      <c r="C273" t="s">
        <v>440</v>
      </c>
      <c r="D273" t="str">
        <f t="shared" si="4"/>
        <v>49</v>
      </c>
      <c r="E273" t="s">
        <v>1222</v>
      </c>
    </row>
    <row r="274" spans="1:5" x14ac:dyDescent="0.3">
      <c r="A274" s="1">
        <v>2014236058</v>
      </c>
      <c r="B274" s="2">
        <v>79190</v>
      </c>
      <c r="C274" t="s">
        <v>441</v>
      </c>
      <c r="D274" t="str">
        <f t="shared" si="4"/>
        <v>79</v>
      </c>
      <c r="E274" t="s">
        <v>1222</v>
      </c>
    </row>
    <row r="275" spans="1:5" x14ac:dyDescent="0.3">
      <c r="A275" s="1">
        <v>2014242947</v>
      </c>
      <c r="B275" s="2">
        <v>56320</v>
      </c>
      <c r="C275" t="s">
        <v>442</v>
      </c>
      <c r="D275" t="str">
        <f t="shared" si="4"/>
        <v>56</v>
      </c>
      <c r="E275" t="s">
        <v>1222</v>
      </c>
    </row>
    <row r="276" spans="1:5" x14ac:dyDescent="0.3">
      <c r="A276" s="1">
        <v>2014253351</v>
      </c>
      <c r="B276" s="2">
        <v>87520</v>
      </c>
      <c r="C276" t="s">
        <v>443</v>
      </c>
      <c r="D276" t="str">
        <f t="shared" si="4"/>
        <v>87</v>
      </c>
      <c r="E276" t="s">
        <v>1222</v>
      </c>
    </row>
    <row r="277" spans="1:5" x14ac:dyDescent="0.3">
      <c r="A277" s="1">
        <v>2014255564</v>
      </c>
      <c r="B277" s="2">
        <v>26120</v>
      </c>
      <c r="C277" t="s">
        <v>444</v>
      </c>
      <c r="D277" t="str">
        <f t="shared" si="4"/>
        <v>26</v>
      </c>
      <c r="E277" t="s">
        <v>1222</v>
      </c>
    </row>
    <row r="278" spans="1:5" x14ac:dyDescent="0.3">
      <c r="A278" s="1">
        <v>2014263630</v>
      </c>
      <c r="B278" s="2">
        <v>85130</v>
      </c>
      <c r="C278" t="s">
        <v>445</v>
      </c>
      <c r="D278" t="str">
        <f t="shared" si="4"/>
        <v>85</v>
      </c>
      <c r="E278" t="s">
        <v>1222</v>
      </c>
    </row>
    <row r="279" spans="1:5" x14ac:dyDescent="0.3">
      <c r="A279" s="1">
        <v>2014264950</v>
      </c>
      <c r="B279" s="2">
        <v>34880</v>
      </c>
      <c r="C279" t="s">
        <v>446</v>
      </c>
      <c r="D279" t="str">
        <f t="shared" si="4"/>
        <v>34</v>
      </c>
      <c r="E279" t="s">
        <v>1222</v>
      </c>
    </row>
    <row r="280" spans="1:5" x14ac:dyDescent="0.3">
      <c r="A280" s="1">
        <v>2014272916</v>
      </c>
      <c r="B280" s="2">
        <v>34820</v>
      </c>
      <c r="C280" t="s">
        <v>447</v>
      </c>
      <c r="D280" t="str">
        <f t="shared" si="4"/>
        <v>34</v>
      </c>
      <c r="E280" t="s">
        <v>1222</v>
      </c>
    </row>
    <row r="281" spans="1:5" x14ac:dyDescent="0.3">
      <c r="A281" s="1">
        <v>2014277286</v>
      </c>
      <c r="B281" s="2">
        <v>49460</v>
      </c>
      <c r="C281" t="s">
        <v>448</v>
      </c>
      <c r="D281" t="str">
        <f t="shared" si="4"/>
        <v>49</v>
      </c>
      <c r="E281" t="s">
        <v>1222</v>
      </c>
    </row>
    <row r="282" spans="1:5" x14ac:dyDescent="0.3">
      <c r="A282" s="1">
        <v>2014279070</v>
      </c>
      <c r="B282" s="2">
        <v>84300</v>
      </c>
      <c r="C282" t="s">
        <v>419</v>
      </c>
      <c r="D282" t="str">
        <f t="shared" si="4"/>
        <v>84</v>
      </c>
      <c r="E282" t="s">
        <v>1222</v>
      </c>
    </row>
    <row r="283" spans="1:5" x14ac:dyDescent="0.3">
      <c r="A283" s="1">
        <v>2014279699</v>
      </c>
      <c r="B283" s="2">
        <v>34750</v>
      </c>
      <c r="C283" t="s">
        <v>351</v>
      </c>
      <c r="D283" t="str">
        <f t="shared" si="4"/>
        <v>34</v>
      </c>
      <c r="E283" t="s">
        <v>1222</v>
      </c>
    </row>
    <row r="284" spans="1:5" x14ac:dyDescent="0.3">
      <c r="A284" s="1">
        <v>2014280141</v>
      </c>
      <c r="B284" s="2">
        <v>33160</v>
      </c>
      <c r="C284" t="s">
        <v>217</v>
      </c>
      <c r="D284" t="str">
        <f t="shared" si="4"/>
        <v>33</v>
      </c>
      <c r="E284" t="s">
        <v>1222</v>
      </c>
    </row>
    <row r="285" spans="1:5" x14ac:dyDescent="0.3">
      <c r="A285" s="1">
        <v>2014284464</v>
      </c>
      <c r="B285" s="2">
        <v>85310</v>
      </c>
      <c r="C285" t="s">
        <v>449</v>
      </c>
      <c r="D285" t="str">
        <f t="shared" si="4"/>
        <v>85</v>
      </c>
      <c r="E285" t="s">
        <v>1222</v>
      </c>
    </row>
    <row r="286" spans="1:5" x14ac:dyDescent="0.3">
      <c r="A286" s="1">
        <v>2014284825</v>
      </c>
      <c r="B286" s="2">
        <v>83670</v>
      </c>
      <c r="C286" t="s">
        <v>450</v>
      </c>
      <c r="D286" t="str">
        <f t="shared" si="4"/>
        <v>83</v>
      </c>
      <c r="E286" t="s">
        <v>1222</v>
      </c>
    </row>
    <row r="287" spans="1:5" x14ac:dyDescent="0.3">
      <c r="A287" s="1">
        <v>2014286372</v>
      </c>
      <c r="B287" s="2">
        <v>13011</v>
      </c>
      <c r="C287" t="s">
        <v>289</v>
      </c>
      <c r="D287" t="str">
        <f t="shared" si="4"/>
        <v>13</v>
      </c>
      <c r="E287" t="s">
        <v>1222</v>
      </c>
    </row>
    <row r="288" spans="1:5" x14ac:dyDescent="0.3">
      <c r="A288" s="1">
        <v>2014295883</v>
      </c>
      <c r="B288" s="2">
        <v>13140</v>
      </c>
      <c r="C288" t="s">
        <v>451</v>
      </c>
      <c r="D288" t="str">
        <f t="shared" si="4"/>
        <v>13</v>
      </c>
      <c r="E288" t="s">
        <v>1222</v>
      </c>
    </row>
    <row r="289" spans="1:5" x14ac:dyDescent="0.3">
      <c r="A289" s="1">
        <v>2014297056</v>
      </c>
      <c r="B289" s="2">
        <v>15320</v>
      </c>
      <c r="C289" t="s">
        <v>452</v>
      </c>
      <c r="D289" t="str">
        <f t="shared" si="4"/>
        <v>15</v>
      </c>
      <c r="E289" t="s">
        <v>1222</v>
      </c>
    </row>
    <row r="290" spans="1:5" x14ac:dyDescent="0.3">
      <c r="A290" s="1">
        <v>2014299220</v>
      </c>
      <c r="B290" s="2">
        <v>34560</v>
      </c>
      <c r="C290" t="s">
        <v>453</v>
      </c>
      <c r="D290" t="str">
        <f t="shared" si="4"/>
        <v>34</v>
      </c>
      <c r="E290" t="s">
        <v>1222</v>
      </c>
    </row>
    <row r="291" spans="1:5" x14ac:dyDescent="0.3">
      <c r="A291" s="1">
        <v>2014301494</v>
      </c>
      <c r="B291" s="2">
        <v>34480</v>
      </c>
      <c r="C291" t="s">
        <v>454</v>
      </c>
      <c r="D291" t="str">
        <f t="shared" si="4"/>
        <v>34</v>
      </c>
      <c r="E291" t="s">
        <v>1222</v>
      </c>
    </row>
    <row r="292" spans="1:5" x14ac:dyDescent="0.3">
      <c r="A292" s="1">
        <v>2014301667</v>
      </c>
      <c r="B292" s="2">
        <v>83390</v>
      </c>
      <c r="C292" t="s">
        <v>455</v>
      </c>
      <c r="D292" t="str">
        <f t="shared" si="4"/>
        <v>83</v>
      </c>
      <c r="E292" t="s">
        <v>1222</v>
      </c>
    </row>
    <row r="293" spans="1:5" x14ac:dyDescent="0.3">
      <c r="A293" s="1">
        <v>2014306650</v>
      </c>
      <c r="B293" s="2">
        <v>34440</v>
      </c>
      <c r="C293" t="s">
        <v>456</v>
      </c>
      <c r="D293" t="str">
        <f t="shared" si="4"/>
        <v>34</v>
      </c>
      <c r="E293" t="s">
        <v>1222</v>
      </c>
    </row>
    <row r="294" spans="1:5" x14ac:dyDescent="0.3">
      <c r="A294" s="1">
        <v>2014313353</v>
      </c>
      <c r="B294" s="2">
        <v>83400</v>
      </c>
      <c r="C294" t="s">
        <v>227</v>
      </c>
      <c r="D294" t="str">
        <f t="shared" si="4"/>
        <v>83</v>
      </c>
      <c r="E294" t="s">
        <v>1222</v>
      </c>
    </row>
    <row r="295" spans="1:5" x14ac:dyDescent="0.3">
      <c r="A295" s="1">
        <v>2014317548</v>
      </c>
      <c r="B295" s="2">
        <v>83500</v>
      </c>
      <c r="C295" t="s">
        <v>362</v>
      </c>
      <c r="D295" t="str">
        <f t="shared" si="4"/>
        <v>83</v>
      </c>
      <c r="E295" t="s">
        <v>1222</v>
      </c>
    </row>
    <row r="296" spans="1:5" x14ac:dyDescent="0.3">
      <c r="A296" s="1">
        <v>2014323238</v>
      </c>
      <c r="B296" s="2">
        <v>69370</v>
      </c>
      <c r="C296" t="s">
        <v>457</v>
      </c>
      <c r="D296" t="str">
        <f t="shared" si="4"/>
        <v>69</v>
      </c>
      <c r="E296" t="s">
        <v>1222</v>
      </c>
    </row>
    <row r="297" spans="1:5" x14ac:dyDescent="0.3">
      <c r="A297" s="1">
        <v>2014326693</v>
      </c>
      <c r="B297" s="2">
        <v>6510</v>
      </c>
      <c r="C297" t="s">
        <v>458</v>
      </c>
      <c r="D297" t="str">
        <f t="shared" si="4"/>
        <v>65</v>
      </c>
      <c r="E297" t="s">
        <v>1222</v>
      </c>
    </row>
    <row r="298" spans="1:5" x14ac:dyDescent="0.3">
      <c r="A298" s="1">
        <v>2014327669</v>
      </c>
      <c r="B298" s="2">
        <v>34130</v>
      </c>
      <c r="C298" t="s">
        <v>459</v>
      </c>
      <c r="D298" t="str">
        <f t="shared" si="4"/>
        <v>34</v>
      </c>
      <c r="E298" t="s">
        <v>1222</v>
      </c>
    </row>
    <row r="299" spans="1:5" x14ac:dyDescent="0.3">
      <c r="A299" s="1">
        <v>2015000145</v>
      </c>
      <c r="B299" s="2">
        <v>13180</v>
      </c>
      <c r="C299" t="s">
        <v>460</v>
      </c>
      <c r="D299" t="str">
        <f t="shared" si="4"/>
        <v>13</v>
      </c>
      <c r="E299" t="s">
        <v>1222</v>
      </c>
    </row>
    <row r="300" spans="1:5" x14ac:dyDescent="0.3">
      <c r="A300" s="1">
        <v>2015000767</v>
      </c>
      <c r="B300" s="2">
        <v>17138</v>
      </c>
      <c r="C300" t="s">
        <v>461</v>
      </c>
      <c r="D300" t="str">
        <f t="shared" si="4"/>
        <v>17</v>
      </c>
      <c r="E300" t="s">
        <v>1222</v>
      </c>
    </row>
    <row r="301" spans="1:5" x14ac:dyDescent="0.3">
      <c r="A301" s="1">
        <v>2015003982</v>
      </c>
      <c r="B301" s="2">
        <v>85500</v>
      </c>
      <c r="C301" t="s">
        <v>462</v>
      </c>
      <c r="D301" t="str">
        <f t="shared" si="4"/>
        <v>85</v>
      </c>
      <c r="E301" t="s">
        <v>1222</v>
      </c>
    </row>
    <row r="302" spans="1:5" x14ac:dyDescent="0.3">
      <c r="A302" s="1">
        <v>2015007767</v>
      </c>
      <c r="B302" s="2">
        <v>44390</v>
      </c>
      <c r="C302" t="s">
        <v>463</v>
      </c>
      <c r="D302" t="str">
        <f t="shared" si="4"/>
        <v>44</v>
      </c>
      <c r="E302" t="s">
        <v>1222</v>
      </c>
    </row>
    <row r="303" spans="1:5" x14ac:dyDescent="0.3">
      <c r="A303" s="1">
        <v>2015009780</v>
      </c>
      <c r="B303" s="2">
        <v>34080</v>
      </c>
      <c r="C303" t="s">
        <v>245</v>
      </c>
      <c r="D303" t="str">
        <f t="shared" si="4"/>
        <v>34</v>
      </c>
      <c r="E303" t="s">
        <v>1222</v>
      </c>
    </row>
    <row r="304" spans="1:5" x14ac:dyDescent="0.3">
      <c r="A304" s="1">
        <v>2015012459</v>
      </c>
      <c r="B304" s="2">
        <v>79500</v>
      </c>
      <c r="C304" t="s">
        <v>464</v>
      </c>
      <c r="D304" t="str">
        <f t="shared" si="4"/>
        <v>79</v>
      </c>
      <c r="E304" t="s">
        <v>1222</v>
      </c>
    </row>
    <row r="305" spans="1:5" x14ac:dyDescent="0.3">
      <c r="A305" s="1">
        <v>2015014727</v>
      </c>
      <c r="B305" s="2">
        <v>34570</v>
      </c>
      <c r="C305" t="s">
        <v>465</v>
      </c>
      <c r="D305" t="str">
        <f t="shared" si="4"/>
        <v>34</v>
      </c>
      <c r="E305" t="s">
        <v>1222</v>
      </c>
    </row>
    <row r="306" spans="1:5" x14ac:dyDescent="0.3">
      <c r="A306" s="1">
        <v>2015015026</v>
      </c>
      <c r="B306" s="2">
        <v>13570</v>
      </c>
      <c r="C306" t="s">
        <v>467</v>
      </c>
      <c r="D306" t="str">
        <f t="shared" si="4"/>
        <v>13</v>
      </c>
      <c r="E306" t="s">
        <v>1222</v>
      </c>
    </row>
    <row r="307" spans="1:5" x14ac:dyDescent="0.3">
      <c r="A307" s="1">
        <v>2015015784</v>
      </c>
      <c r="B307" s="2">
        <v>13520</v>
      </c>
      <c r="C307" t="s">
        <v>468</v>
      </c>
      <c r="D307" t="str">
        <f t="shared" si="4"/>
        <v>13</v>
      </c>
      <c r="E307" t="s">
        <v>1222</v>
      </c>
    </row>
    <row r="308" spans="1:5" x14ac:dyDescent="0.3">
      <c r="A308" s="1">
        <v>2015016545</v>
      </c>
      <c r="B308" s="2">
        <v>44330</v>
      </c>
      <c r="C308" t="s">
        <v>469</v>
      </c>
      <c r="D308" t="str">
        <f t="shared" si="4"/>
        <v>44</v>
      </c>
      <c r="E308" t="s">
        <v>1222</v>
      </c>
    </row>
    <row r="309" spans="1:5" x14ac:dyDescent="0.3">
      <c r="A309" s="1">
        <v>2015018077</v>
      </c>
      <c r="B309" s="2">
        <v>1300</v>
      </c>
      <c r="C309" t="s">
        <v>470</v>
      </c>
      <c r="D309" t="str">
        <f t="shared" si="4"/>
        <v>13</v>
      </c>
      <c r="E309" t="s">
        <v>1222</v>
      </c>
    </row>
    <row r="310" spans="1:5" x14ac:dyDescent="0.3">
      <c r="A310" s="1">
        <v>2015018181</v>
      </c>
      <c r="B310" s="2">
        <v>97232</v>
      </c>
      <c r="C310" t="s">
        <v>471</v>
      </c>
      <c r="D310" t="str">
        <f t="shared" si="4"/>
        <v>97</v>
      </c>
      <c r="E310" t="s">
        <v>1222</v>
      </c>
    </row>
    <row r="311" spans="1:5" x14ac:dyDescent="0.3">
      <c r="A311" s="1">
        <v>2015026725</v>
      </c>
      <c r="B311" s="2">
        <v>31750</v>
      </c>
      <c r="C311" t="s">
        <v>472</v>
      </c>
      <c r="D311" t="str">
        <f t="shared" si="4"/>
        <v>31</v>
      </c>
      <c r="E311" t="s">
        <v>1222</v>
      </c>
    </row>
    <row r="312" spans="1:5" x14ac:dyDescent="0.3">
      <c r="A312" s="1">
        <v>2015029252</v>
      </c>
      <c r="B312" s="2">
        <v>85590</v>
      </c>
      <c r="C312" t="s">
        <v>388</v>
      </c>
      <c r="D312" t="str">
        <f t="shared" si="4"/>
        <v>85</v>
      </c>
      <c r="E312" t="s">
        <v>1222</v>
      </c>
    </row>
    <row r="313" spans="1:5" x14ac:dyDescent="0.3">
      <c r="A313" s="1">
        <v>2015041380</v>
      </c>
      <c r="B313" s="2">
        <v>16100</v>
      </c>
      <c r="C313" t="s">
        <v>473</v>
      </c>
      <c r="D313" t="str">
        <f t="shared" si="4"/>
        <v>16</v>
      </c>
      <c r="E313" t="s">
        <v>1222</v>
      </c>
    </row>
    <row r="314" spans="1:5" x14ac:dyDescent="0.3">
      <c r="A314" s="1">
        <v>2015041384</v>
      </c>
      <c r="B314" s="2">
        <v>34470</v>
      </c>
      <c r="C314" t="s">
        <v>474</v>
      </c>
      <c r="D314" t="str">
        <f t="shared" si="4"/>
        <v>34</v>
      </c>
      <c r="E314" t="s">
        <v>1222</v>
      </c>
    </row>
    <row r="315" spans="1:5" x14ac:dyDescent="0.3">
      <c r="A315" s="1">
        <v>2015043569</v>
      </c>
      <c r="B315" s="2">
        <v>85140</v>
      </c>
      <c r="C315" t="s">
        <v>475</v>
      </c>
      <c r="D315" t="str">
        <f t="shared" si="4"/>
        <v>85</v>
      </c>
      <c r="E315" t="s">
        <v>1222</v>
      </c>
    </row>
    <row r="316" spans="1:5" x14ac:dyDescent="0.3">
      <c r="A316" s="1">
        <v>2015043950</v>
      </c>
      <c r="B316" s="2">
        <v>31620</v>
      </c>
      <c r="C316" t="s">
        <v>476</v>
      </c>
      <c r="D316" t="str">
        <f t="shared" si="4"/>
        <v>31</v>
      </c>
      <c r="E316" t="s">
        <v>1222</v>
      </c>
    </row>
    <row r="317" spans="1:5" x14ac:dyDescent="0.3">
      <c r="A317" s="1">
        <v>2015046116</v>
      </c>
      <c r="B317" s="2">
        <v>17500</v>
      </c>
      <c r="C317" t="s">
        <v>477</v>
      </c>
      <c r="D317" t="str">
        <f t="shared" si="4"/>
        <v>17</v>
      </c>
      <c r="E317" t="s">
        <v>1222</v>
      </c>
    </row>
    <row r="318" spans="1:5" x14ac:dyDescent="0.3">
      <c r="A318" s="1">
        <v>2015047827</v>
      </c>
      <c r="B318" s="2">
        <v>9140</v>
      </c>
      <c r="C318" t="s">
        <v>478</v>
      </c>
      <c r="D318" t="str">
        <f t="shared" si="4"/>
        <v>91</v>
      </c>
      <c r="E318" t="s">
        <v>1222</v>
      </c>
    </row>
    <row r="319" spans="1:5" x14ac:dyDescent="0.3">
      <c r="A319" s="1">
        <v>2015050534</v>
      </c>
      <c r="B319" s="2">
        <v>16120</v>
      </c>
      <c r="C319" t="s">
        <v>479</v>
      </c>
      <c r="D319" t="str">
        <f t="shared" si="4"/>
        <v>16</v>
      </c>
      <c r="E319" t="s">
        <v>1222</v>
      </c>
    </row>
    <row r="320" spans="1:5" x14ac:dyDescent="0.3">
      <c r="A320" s="1">
        <v>2015050583</v>
      </c>
      <c r="B320" s="2">
        <v>6130</v>
      </c>
      <c r="C320" t="s">
        <v>480</v>
      </c>
      <c r="D320" t="str">
        <f t="shared" si="4"/>
        <v>61</v>
      </c>
      <c r="E320" t="s">
        <v>1222</v>
      </c>
    </row>
    <row r="321" spans="1:5" x14ac:dyDescent="0.3">
      <c r="A321" s="1">
        <v>2015052615</v>
      </c>
      <c r="B321" s="2">
        <v>34690</v>
      </c>
      <c r="C321" t="s">
        <v>481</v>
      </c>
      <c r="D321" t="str">
        <f t="shared" si="4"/>
        <v>34</v>
      </c>
      <c r="E321" t="s">
        <v>1222</v>
      </c>
    </row>
    <row r="322" spans="1:5" x14ac:dyDescent="0.3">
      <c r="A322" s="1">
        <v>2015052676</v>
      </c>
      <c r="B322" s="2">
        <v>50330</v>
      </c>
      <c r="C322" t="s">
        <v>482</v>
      </c>
      <c r="D322" t="str">
        <f t="shared" si="4"/>
        <v>50</v>
      </c>
      <c r="E322" t="s">
        <v>1222</v>
      </c>
    </row>
    <row r="323" spans="1:5" x14ac:dyDescent="0.3">
      <c r="A323" s="1">
        <v>2015060587</v>
      </c>
      <c r="B323" s="2">
        <v>13120</v>
      </c>
      <c r="C323" t="s">
        <v>483</v>
      </c>
      <c r="D323" t="str">
        <f t="shared" ref="D323:D386" si="5">LEFT(B323,2)</f>
        <v>13</v>
      </c>
      <c r="E323" t="s">
        <v>1222</v>
      </c>
    </row>
    <row r="324" spans="1:5" x14ac:dyDescent="0.3">
      <c r="A324" s="1">
        <v>2015064443</v>
      </c>
      <c r="B324" s="2">
        <v>9700</v>
      </c>
      <c r="C324" t="s">
        <v>484</v>
      </c>
      <c r="D324" t="str">
        <f t="shared" si="5"/>
        <v>97</v>
      </c>
      <c r="E324" t="s">
        <v>1222</v>
      </c>
    </row>
    <row r="325" spans="1:5" x14ac:dyDescent="0.3">
      <c r="A325" s="1">
        <v>2015066392</v>
      </c>
      <c r="B325" s="2">
        <v>13310</v>
      </c>
      <c r="C325" t="s">
        <v>485</v>
      </c>
      <c r="D325" t="str">
        <f t="shared" si="5"/>
        <v>13</v>
      </c>
      <c r="E325" t="s">
        <v>1222</v>
      </c>
    </row>
    <row r="326" spans="1:5" x14ac:dyDescent="0.3">
      <c r="A326" s="1">
        <v>2015071102</v>
      </c>
      <c r="B326" s="2">
        <v>49310</v>
      </c>
      <c r="C326" t="s">
        <v>486</v>
      </c>
      <c r="D326" t="str">
        <f t="shared" si="5"/>
        <v>49</v>
      </c>
      <c r="E326" t="s">
        <v>1222</v>
      </c>
    </row>
    <row r="327" spans="1:5" x14ac:dyDescent="0.3">
      <c r="A327" s="1">
        <v>2015071873</v>
      </c>
      <c r="B327" s="2">
        <v>85110</v>
      </c>
      <c r="C327" t="s">
        <v>488</v>
      </c>
      <c r="D327" t="str">
        <f t="shared" si="5"/>
        <v>85</v>
      </c>
      <c r="E327" t="s">
        <v>1222</v>
      </c>
    </row>
    <row r="328" spans="1:5" x14ac:dyDescent="0.3">
      <c r="A328" s="1">
        <v>2015072336</v>
      </c>
      <c r="B328" s="2">
        <v>4100</v>
      </c>
      <c r="C328" t="s">
        <v>401</v>
      </c>
      <c r="D328" t="str">
        <f t="shared" si="5"/>
        <v>41</v>
      </c>
      <c r="E328" t="s">
        <v>1222</v>
      </c>
    </row>
    <row r="329" spans="1:5" x14ac:dyDescent="0.3">
      <c r="A329" s="1">
        <v>2015078772</v>
      </c>
      <c r="B329" s="2">
        <v>33470</v>
      </c>
      <c r="C329" t="s">
        <v>376</v>
      </c>
      <c r="D329" t="str">
        <f t="shared" si="5"/>
        <v>33</v>
      </c>
      <c r="E329" t="s">
        <v>1222</v>
      </c>
    </row>
    <row r="330" spans="1:5" x14ac:dyDescent="0.3">
      <c r="A330" s="1">
        <v>2015094529</v>
      </c>
      <c r="B330" s="2">
        <v>83120</v>
      </c>
      <c r="C330" t="s">
        <v>489</v>
      </c>
      <c r="D330" t="str">
        <f t="shared" si="5"/>
        <v>83</v>
      </c>
      <c r="E330" t="s">
        <v>1222</v>
      </c>
    </row>
    <row r="331" spans="1:5" x14ac:dyDescent="0.3">
      <c r="A331" s="1">
        <v>2015098818</v>
      </c>
      <c r="B331" s="2">
        <v>49600</v>
      </c>
      <c r="C331" t="s">
        <v>490</v>
      </c>
      <c r="D331" t="str">
        <f t="shared" si="5"/>
        <v>49</v>
      </c>
      <c r="E331" t="s">
        <v>1222</v>
      </c>
    </row>
    <row r="332" spans="1:5" x14ac:dyDescent="0.3">
      <c r="A332" s="1">
        <v>2015104330</v>
      </c>
      <c r="B332" s="2">
        <v>33620</v>
      </c>
      <c r="C332" t="s">
        <v>491</v>
      </c>
      <c r="D332" t="str">
        <f t="shared" si="5"/>
        <v>33</v>
      </c>
      <c r="E332" t="s">
        <v>1222</v>
      </c>
    </row>
    <row r="333" spans="1:5" x14ac:dyDescent="0.3">
      <c r="A333" s="1">
        <v>2015107056</v>
      </c>
      <c r="B333" s="2">
        <v>9700</v>
      </c>
      <c r="C333" t="s">
        <v>492</v>
      </c>
      <c r="D333" t="str">
        <f t="shared" si="5"/>
        <v>97</v>
      </c>
      <c r="E333" t="s">
        <v>1222</v>
      </c>
    </row>
    <row r="334" spans="1:5" x14ac:dyDescent="0.3">
      <c r="A334" s="1">
        <v>2015121248</v>
      </c>
      <c r="B334" s="2">
        <v>86600</v>
      </c>
      <c r="C334" t="s">
        <v>493</v>
      </c>
      <c r="D334" t="str">
        <f t="shared" si="5"/>
        <v>86</v>
      </c>
      <c r="E334" t="s">
        <v>1222</v>
      </c>
    </row>
    <row r="335" spans="1:5" x14ac:dyDescent="0.3">
      <c r="A335" s="1">
        <v>2015128809</v>
      </c>
      <c r="B335" s="2">
        <v>53200</v>
      </c>
      <c r="C335" t="s">
        <v>494</v>
      </c>
      <c r="D335" t="str">
        <f t="shared" si="5"/>
        <v>53</v>
      </c>
      <c r="E335" t="s">
        <v>1222</v>
      </c>
    </row>
    <row r="336" spans="1:5" x14ac:dyDescent="0.3">
      <c r="A336" s="1">
        <v>2015132361</v>
      </c>
      <c r="B336" s="2">
        <v>34270</v>
      </c>
      <c r="C336" t="s">
        <v>495</v>
      </c>
      <c r="D336" t="str">
        <f t="shared" si="5"/>
        <v>34</v>
      </c>
      <c r="E336" t="s">
        <v>1222</v>
      </c>
    </row>
    <row r="337" spans="1:5" x14ac:dyDescent="0.3">
      <c r="A337" s="1">
        <v>2015137811</v>
      </c>
      <c r="B337" s="2">
        <v>86220</v>
      </c>
      <c r="C337" t="s">
        <v>496</v>
      </c>
      <c r="D337" t="str">
        <f t="shared" si="5"/>
        <v>86</v>
      </c>
      <c r="E337" t="s">
        <v>1222</v>
      </c>
    </row>
    <row r="338" spans="1:5" x14ac:dyDescent="0.3">
      <c r="A338" s="1">
        <v>2015155649</v>
      </c>
      <c r="B338" s="2">
        <v>11300</v>
      </c>
      <c r="C338" t="s">
        <v>497</v>
      </c>
      <c r="D338" t="str">
        <f t="shared" si="5"/>
        <v>11</v>
      </c>
      <c r="E338" t="s">
        <v>1222</v>
      </c>
    </row>
    <row r="339" spans="1:5" x14ac:dyDescent="0.3">
      <c r="A339" s="1">
        <v>2015163296</v>
      </c>
      <c r="B339" s="2">
        <v>31600</v>
      </c>
      <c r="C339" t="s">
        <v>430</v>
      </c>
      <c r="D339" t="str">
        <f t="shared" si="5"/>
        <v>31</v>
      </c>
      <c r="E339" t="s">
        <v>1222</v>
      </c>
    </row>
    <row r="340" spans="1:5" x14ac:dyDescent="0.3">
      <c r="A340" s="1">
        <v>2015163896</v>
      </c>
      <c r="B340" s="2">
        <v>31480</v>
      </c>
      <c r="C340" t="s">
        <v>498</v>
      </c>
      <c r="D340" t="str">
        <f t="shared" si="5"/>
        <v>31</v>
      </c>
      <c r="E340" t="s">
        <v>1222</v>
      </c>
    </row>
    <row r="341" spans="1:5" x14ac:dyDescent="0.3">
      <c r="A341" s="1">
        <v>2015169115</v>
      </c>
      <c r="B341" s="2">
        <v>43000</v>
      </c>
      <c r="C341" t="s">
        <v>208</v>
      </c>
      <c r="D341" t="str">
        <f t="shared" si="5"/>
        <v>43</v>
      </c>
      <c r="E341" t="s">
        <v>1222</v>
      </c>
    </row>
    <row r="342" spans="1:5" x14ac:dyDescent="0.3">
      <c r="A342" s="1">
        <v>2015179590</v>
      </c>
      <c r="B342" s="2">
        <v>33290</v>
      </c>
      <c r="C342" t="s">
        <v>499</v>
      </c>
      <c r="D342" t="str">
        <f t="shared" si="5"/>
        <v>33</v>
      </c>
      <c r="E342" t="s">
        <v>1222</v>
      </c>
    </row>
    <row r="343" spans="1:5" x14ac:dyDescent="0.3">
      <c r="A343" s="1">
        <v>2015185057</v>
      </c>
      <c r="B343" s="2">
        <v>11320</v>
      </c>
      <c r="C343" t="s">
        <v>500</v>
      </c>
      <c r="D343" t="str">
        <f t="shared" si="5"/>
        <v>11</v>
      </c>
      <c r="E343" t="s">
        <v>1222</v>
      </c>
    </row>
    <row r="344" spans="1:5" x14ac:dyDescent="0.3">
      <c r="A344" s="1">
        <v>2015187107</v>
      </c>
      <c r="B344" s="2">
        <v>87260</v>
      </c>
      <c r="C344" t="s">
        <v>501</v>
      </c>
      <c r="D344" t="str">
        <f t="shared" si="5"/>
        <v>87</v>
      </c>
      <c r="E344" t="s">
        <v>1222</v>
      </c>
    </row>
    <row r="345" spans="1:5" x14ac:dyDescent="0.3">
      <c r="A345" s="1">
        <v>2015188587</v>
      </c>
      <c r="B345" s="2">
        <v>68280</v>
      </c>
      <c r="C345" t="s">
        <v>502</v>
      </c>
      <c r="D345" t="str">
        <f t="shared" si="5"/>
        <v>68</v>
      </c>
      <c r="E345" t="s">
        <v>1222</v>
      </c>
    </row>
    <row r="346" spans="1:5" x14ac:dyDescent="0.3">
      <c r="A346" s="1">
        <v>2015190180</v>
      </c>
      <c r="B346" s="2">
        <v>87440</v>
      </c>
      <c r="C346" t="s">
        <v>503</v>
      </c>
      <c r="D346" t="str">
        <f t="shared" si="5"/>
        <v>87</v>
      </c>
      <c r="E346" t="s">
        <v>1222</v>
      </c>
    </row>
    <row r="347" spans="1:5" x14ac:dyDescent="0.3">
      <c r="A347" s="1">
        <v>2015190409</v>
      </c>
      <c r="B347" s="2">
        <v>34000</v>
      </c>
      <c r="C347" t="s">
        <v>245</v>
      </c>
      <c r="D347" t="str">
        <f t="shared" si="5"/>
        <v>34</v>
      </c>
      <c r="E347" t="s">
        <v>1222</v>
      </c>
    </row>
    <row r="348" spans="1:5" x14ac:dyDescent="0.3">
      <c r="A348" s="1">
        <v>2015191939</v>
      </c>
      <c r="B348" s="2">
        <v>38110</v>
      </c>
      <c r="C348" t="s">
        <v>505</v>
      </c>
      <c r="D348" t="str">
        <f t="shared" si="5"/>
        <v>38</v>
      </c>
      <c r="E348" t="s">
        <v>1222</v>
      </c>
    </row>
    <row r="349" spans="1:5" x14ac:dyDescent="0.3">
      <c r="A349" s="1">
        <v>2015202759</v>
      </c>
      <c r="B349" s="2">
        <v>36500</v>
      </c>
      <c r="C349" t="s">
        <v>506</v>
      </c>
      <c r="D349" t="str">
        <f t="shared" si="5"/>
        <v>36</v>
      </c>
      <c r="E349" t="s">
        <v>1222</v>
      </c>
    </row>
    <row r="350" spans="1:5" x14ac:dyDescent="0.3">
      <c r="A350" s="1">
        <v>2015208359</v>
      </c>
      <c r="B350" s="2">
        <v>49690</v>
      </c>
      <c r="C350" t="s">
        <v>507</v>
      </c>
      <c r="D350" t="str">
        <f t="shared" si="5"/>
        <v>49</v>
      </c>
      <c r="E350" t="s">
        <v>1222</v>
      </c>
    </row>
    <row r="351" spans="1:5" x14ac:dyDescent="0.3">
      <c r="A351" s="1">
        <v>2015208639</v>
      </c>
      <c r="B351" s="2">
        <v>86180</v>
      </c>
      <c r="C351" t="s">
        <v>225</v>
      </c>
      <c r="D351" t="str">
        <f t="shared" si="5"/>
        <v>86</v>
      </c>
      <c r="E351" t="s">
        <v>1222</v>
      </c>
    </row>
    <row r="352" spans="1:5" x14ac:dyDescent="0.3">
      <c r="A352" s="1">
        <v>2015213031</v>
      </c>
      <c r="B352" s="2">
        <v>7380</v>
      </c>
      <c r="C352" t="s">
        <v>508</v>
      </c>
      <c r="D352" t="str">
        <f t="shared" si="5"/>
        <v>73</v>
      </c>
      <c r="E352" t="s">
        <v>1222</v>
      </c>
    </row>
    <row r="353" spans="1:5" x14ac:dyDescent="0.3">
      <c r="A353" s="1">
        <v>2015218104</v>
      </c>
      <c r="B353" s="2">
        <v>26800</v>
      </c>
      <c r="C353" t="s">
        <v>509</v>
      </c>
      <c r="D353" t="str">
        <f t="shared" si="5"/>
        <v>26</v>
      </c>
      <c r="E353" t="s">
        <v>1222</v>
      </c>
    </row>
    <row r="354" spans="1:5" x14ac:dyDescent="0.3">
      <c r="A354" s="1">
        <v>2015218491</v>
      </c>
      <c r="B354" s="2">
        <v>79250</v>
      </c>
      <c r="C354" t="s">
        <v>510</v>
      </c>
      <c r="D354" t="str">
        <f t="shared" si="5"/>
        <v>79</v>
      </c>
      <c r="E354" t="s">
        <v>1222</v>
      </c>
    </row>
    <row r="355" spans="1:5" x14ac:dyDescent="0.3">
      <c r="A355" s="1">
        <v>2015221962</v>
      </c>
      <c r="B355" s="2">
        <v>82100</v>
      </c>
      <c r="C355" t="s">
        <v>511</v>
      </c>
      <c r="D355" t="str">
        <f t="shared" si="5"/>
        <v>82</v>
      </c>
      <c r="E355" t="s">
        <v>1222</v>
      </c>
    </row>
    <row r="356" spans="1:5" x14ac:dyDescent="0.3">
      <c r="A356" s="1">
        <v>2015225196</v>
      </c>
      <c r="B356" s="2">
        <v>17250</v>
      </c>
      <c r="C356" t="s">
        <v>512</v>
      </c>
      <c r="D356" t="str">
        <f t="shared" si="5"/>
        <v>17</v>
      </c>
      <c r="E356" t="s">
        <v>1222</v>
      </c>
    </row>
    <row r="357" spans="1:5" x14ac:dyDescent="0.3">
      <c r="A357" s="1">
        <v>2015226929</v>
      </c>
      <c r="B357" s="2">
        <v>55400</v>
      </c>
      <c r="C357" t="s">
        <v>513</v>
      </c>
      <c r="D357" t="str">
        <f t="shared" si="5"/>
        <v>55</v>
      </c>
      <c r="E357" t="s">
        <v>1222</v>
      </c>
    </row>
    <row r="358" spans="1:5" x14ac:dyDescent="0.3">
      <c r="A358" s="1">
        <v>2015227469</v>
      </c>
      <c r="B358" s="2">
        <v>85540</v>
      </c>
      <c r="C358" t="s">
        <v>514</v>
      </c>
      <c r="D358" t="str">
        <f t="shared" si="5"/>
        <v>85</v>
      </c>
      <c r="E358" t="s">
        <v>1222</v>
      </c>
    </row>
    <row r="359" spans="1:5" x14ac:dyDescent="0.3">
      <c r="A359" s="1">
        <v>2015228046</v>
      </c>
      <c r="B359" s="2">
        <v>69440</v>
      </c>
      <c r="C359" t="s">
        <v>516</v>
      </c>
      <c r="D359" t="str">
        <f t="shared" si="5"/>
        <v>69</v>
      </c>
      <c r="E359" t="s">
        <v>1222</v>
      </c>
    </row>
    <row r="360" spans="1:5" x14ac:dyDescent="0.3">
      <c r="A360" s="1">
        <v>2015234866</v>
      </c>
      <c r="B360" s="2">
        <v>85800</v>
      </c>
      <c r="C360" t="s">
        <v>517</v>
      </c>
      <c r="D360" t="str">
        <f t="shared" si="5"/>
        <v>85</v>
      </c>
      <c r="E360" t="s">
        <v>1222</v>
      </c>
    </row>
    <row r="361" spans="1:5" x14ac:dyDescent="0.3">
      <c r="A361" s="1">
        <v>2015239270</v>
      </c>
      <c r="B361" s="2">
        <v>69390</v>
      </c>
      <c r="C361" t="s">
        <v>518</v>
      </c>
      <c r="D361" t="str">
        <f t="shared" si="5"/>
        <v>69</v>
      </c>
      <c r="E361" t="s">
        <v>1222</v>
      </c>
    </row>
    <row r="362" spans="1:5" x14ac:dyDescent="0.3">
      <c r="A362" s="1">
        <v>2015240875</v>
      </c>
      <c r="B362" s="2">
        <v>13450</v>
      </c>
      <c r="C362" t="s">
        <v>519</v>
      </c>
      <c r="D362" t="str">
        <f t="shared" si="5"/>
        <v>13</v>
      </c>
      <c r="E362" t="s">
        <v>1222</v>
      </c>
    </row>
    <row r="363" spans="1:5" x14ac:dyDescent="0.3">
      <c r="A363" s="1">
        <v>2015243837</v>
      </c>
      <c r="B363" s="2">
        <v>69480</v>
      </c>
      <c r="C363" t="s">
        <v>520</v>
      </c>
      <c r="D363" t="str">
        <f t="shared" si="5"/>
        <v>69</v>
      </c>
      <c r="E363" t="s">
        <v>1222</v>
      </c>
    </row>
    <row r="364" spans="1:5" x14ac:dyDescent="0.3">
      <c r="A364" s="1">
        <v>2015246358</v>
      </c>
      <c r="B364" s="2">
        <v>31330</v>
      </c>
      <c r="C364" t="s">
        <v>521</v>
      </c>
      <c r="D364" t="str">
        <f t="shared" si="5"/>
        <v>31</v>
      </c>
      <c r="E364" t="s">
        <v>1222</v>
      </c>
    </row>
    <row r="365" spans="1:5" x14ac:dyDescent="0.3">
      <c r="A365" s="1">
        <v>2015246830</v>
      </c>
      <c r="B365" s="2">
        <v>69770</v>
      </c>
      <c r="C365" t="s">
        <v>522</v>
      </c>
      <c r="D365" t="str">
        <f t="shared" si="5"/>
        <v>69</v>
      </c>
      <c r="E365" t="s">
        <v>1222</v>
      </c>
    </row>
    <row r="366" spans="1:5" x14ac:dyDescent="0.3">
      <c r="A366" s="1">
        <v>2015248706</v>
      </c>
      <c r="B366" s="2">
        <v>97160</v>
      </c>
      <c r="C366" t="s">
        <v>523</v>
      </c>
      <c r="D366" t="str">
        <f t="shared" si="5"/>
        <v>97</v>
      </c>
      <c r="E366" t="s">
        <v>1222</v>
      </c>
    </row>
    <row r="367" spans="1:5" x14ac:dyDescent="0.3">
      <c r="A367" s="1">
        <v>2015259180</v>
      </c>
      <c r="B367" s="2">
        <v>49800</v>
      </c>
      <c r="C367" t="s">
        <v>524</v>
      </c>
      <c r="D367" t="str">
        <f t="shared" si="5"/>
        <v>49</v>
      </c>
      <c r="E367" t="s">
        <v>1222</v>
      </c>
    </row>
    <row r="368" spans="1:5" x14ac:dyDescent="0.3">
      <c r="A368" s="1">
        <v>2015266941</v>
      </c>
      <c r="B368" s="2">
        <v>27560</v>
      </c>
      <c r="C368" t="s">
        <v>525</v>
      </c>
      <c r="D368" t="str">
        <f t="shared" si="5"/>
        <v>27</v>
      </c>
      <c r="E368" t="s">
        <v>1222</v>
      </c>
    </row>
    <row r="369" spans="1:5" x14ac:dyDescent="0.3">
      <c r="A369" s="1">
        <v>2015273597</v>
      </c>
      <c r="B369" s="2">
        <v>4100</v>
      </c>
      <c r="C369" t="s">
        <v>401</v>
      </c>
      <c r="D369" t="str">
        <f t="shared" si="5"/>
        <v>41</v>
      </c>
      <c r="E369" t="s">
        <v>1222</v>
      </c>
    </row>
    <row r="370" spans="1:5" x14ac:dyDescent="0.3">
      <c r="A370" s="1">
        <v>2015284600</v>
      </c>
      <c r="B370" s="2">
        <v>15100</v>
      </c>
      <c r="C370" t="s">
        <v>526</v>
      </c>
      <c r="D370" t="str">
        <f t="shared" si="5"/>
        <v>15</v>
      </c>
      <c r="E370" t="s">
        <v>1222</v>
      </c>
    </row>
    <row r="371" spans="1:5" x14ac:dyDescent="0.3">
      <c r="A371" s="1">
        <v>2015292283</v>
      </c>
      <c r="B371" s="2">
        <v>82100</v>
      </c>
      <c r="C371" t="s">
        <v>511</v>
      </c>
      <c r="D371" t="str">
        <f t="shared" si="5"/>
        <v>82</v>
      </c>
      <c r="E371" t="s">
        <v>1222</v>
      </c>
    </row>
    <row r="372" spans="1:5" x14ac:dyDescent="0.3">
      <c r="A372" s="1">
        <v>2015296699</v>
      </c>
      <c r="B372" s="2">
        <v>16730</v>
      </c>
      <c r="C372" t="s">
        <v>527</v>
      </c>
      <c r="D372" t="str">
        <f t="shared" si="5"/>
        <v>16</v>
      </c>
      <c r="E372" t="s">
        <v>1222</v>
      </c>
    </row>
    <row r="373" spans="1:5" x14ac:dyDescent="0.3">
      <c r="A373" s="1">
        <v>2016004118</v>
      </c>
      <c r="B373" s="2">
        <v>33460</v>
      </c>
      <c r="C373" t="s">
        <v>528</v>
      </c>
      <c r="D373" t="str">
        <f t="shared" si="5"/>
        <v>33</v>
      </c>
      <c r="E373" t="s">
        <v>1222</v>
      </c>
    </row>
    <row r="374" spans="1:5" x14ac:dyDescent="0.3">
      <c r="A374" s="1">
        <v>2016005639</v>
      </c>
      <c r="B374" s="2">
        <v>85670</v>
      </c>
      <c r="C374" t="s">
        <v>529</v>
      </c>
      <c r="D374" t="str">
        <f t="shared" si="5"/>
        <v>85</v>
      </c>
      <c r="E374" t="s">
        <v>1222</v>
      </c>
    </row>
    <row r="375" spans="1:5" x14ac:dyDescent="0.3">
      <c r="A375" s="1">
        <v>2016006506</v>
      </c>
      <c r="B375" s="2">
        <v>33138</v>
      </c>
      <c r="C375" t="s">
        <v>530</v>
      </c>
      <c r="D375" t="str">
        <f t="shared" si="5"/>
        <v>33</v>
      </c>
      <c r="E375" t="s">
        <v>1222</v>
      </c>
    </row>
    <row r="376" spans="1:5" x14ac:dyDescent="0.3">
      <c r="A376" s="1">
        <v>2016008616</v>
      </c>
      <c r="B376" s="2">
        <v>33390</v>
      </c>
      <c r="C376" t="s">
        <v>531</v>
      </c>
      <c r="D376" t="str">
        <f t="shared" si="5"/>
        <v>33</v>
      </c>
      <c r="E376" t="s">
        <v>1222</v>
      </c>
    </row>
    <row r="377" spans="1:5" x14ac:dyDescent="0.3">
      <c r="A377" s="1">
        <v>2016021269</v>
      </c>
      <c r="B377" s="2">
        <v>33160</v>
      </c>
      <c r="C377" t="s">
        <v>217</v>
      </c>
      <c r="D377" t="str">
        <f t="shared" si="5"/>
        <v>33</v>
      </c>
      <c r="E377" t="s">
        <v>1222</v>
      </c>
    </row>
    <row r="378" spans="1:5" x14ac:dyDescent="0.3">
      <c r="A378" s="1">
        <v>2016024093</v>
      </c>
      <c r="B378" s="2">
        <v>33370</v>
      </c>
      <c r="C378" t="s">
        <v>532</v>
      </c>
      <c r="D378" t="str">
        <f t="shared" si="5"/>
        <v>33</v>
      </c>
      <c r="E378" t="s">
        <v>1222</v>
      </c>
    </row>
    <row r="379" spans="1:5" x14ac:dyDescent="0.3">
      <c r="A379" s="1">
        <v>2016028416</v>
      </c>
      <c r="B379" s="2">
        <v>6600</v>
      </c>
      <c r="C379" t="s">
        <v>533</v>
      </c>
      <c r="D379" t="str">
        <f t="shared" si="5"/>
        <v>66</v>
      </c>
      <c r="E379" t="s">
        <v>1222</v>
      </c>
    </row>
    <row r="380" spans="1:5" x14ac:dyDescent="0.3">
      <c r="A380" s="1">
        <v>2016028782</v>
      </c>
      <c r="B380" s="2">
        <v>34400</v>
      </c>
      <c r="C380" t="s">
        <v>397</v>
      </c>
      <c r="D380" t="str">
        <f t="shared" si="5"/>
        <v>34</v>
      </c>
      <c r="E380" t="s">
        <v>1222</v>
      </c>
    </row>
    <row r="381" spans="1:5" x14ac:dyDescent="0.3">
      <c r="A381" s="1">
        <v>2016048763</v>
      </c>
      <c r="B381" s="2">
        <v>16120</v>
      </c>
      <c r="C381" t="s">
        <v>534</v>
      </c>
      <c r="D381" t="str">
        <f t="shared" si="5"/>
        <v>16</v>
      </c>
      <c r="E381" t="s">
        <v>1222</v>
      </c>
    </row>
    <row r="382" spans="1:5" x14ac:dyDescent="0.3">
      <c r="A382" s="1">
        <v>2016050383</v>
      </c>
      <c r="B382" s="2">
        <v>85290</v>
      </c>
      <c r="C382" t="s">
        <v>535</v>
      </c>
      <c r="D382" t="str">
        <f t="shared" si="5"/>
        <v>85</v>
      </c>
      <c r="E382" t="s">
        <v>1222</v>
      </c>
    </row>
    <row r="383" spans="1:5" x14ac:dyDescent="0.3">
      <c r="A383" s="1">
        <v>2016052180</v>
      </c>
      <c r="B383" s="2">
        <v>44140</v>
      </c>
      <c r="C383" t="s">
        <v>536</v>
      </c>
      <c r="D383" t="str">
        <f t="shared" si="5"/>
        <v>44</v>
      </c>
      <c r="E383" t="s">
        <v>1222</v>
      </c>
    </row>
    <row r="384" spans="1:5" x14ac:dyDescent="0.3">
      <c r="A384" s="1">
        <v>2016058398</v>
      </c>
      <c r="B384" s="2">
        <v>84300</v>
      </c>
      <c r="C384" t="s">
        <v>419</v>
      </c>
      <c r="D384" t="str">
        <f t="shared" si="5"/>
        <v>84</v>
      </c>
      <c r="E384" t="s">
        <v>1222</v>
      </c>
    </row>
    <row r="385" spans="1:5" x14ac:dyDescent="0.3">
      <c r="A385" s="1">
        <v>2016059667</v>
      </c>
      <c r="B385" s="2">
        <v>86300</v>
      </c>
      <c r="C385" t="s">
        <v>537</v>
      </c>
      <c r="D385" t="str">
        <f t="shared" si="5"/>
        <v>86</v>
      </c>
      <c r="E385" t="s">
        <v>1222</v>
      </c>
    </row>
    <row r="386" spans="1:5" x14ac:dyDescent="0.3">
      <c r="A386" s="1">
        <v>2016060426</v>
      </c>
      <c r="B386" s="2">
        <v>66200</v>
      </c>
      <c r="C386" t="s">
        <v>538</v>
      </c>
      <c r="D386" t="str">
        <f t="shared" si="5"/>
        <v>66</v>
      </c>
      <c r="E386" t="s">
        <v>1222</v>
      </c>
    </row>
    <row r="387" spans="1:5" x14ac:dyDescent="0.3">
      <c r="A387" s="1">
        <v>2016062221</v>
      </c>
      <c r="B387" s="2">
        <v>26300</v>
      </c>
      <c r="C387" t="s">
        <v>539</v>
      </c>
      <c r="D387" t="str">
        <f t="shared" ref="D387:D450" si="6">LEFT(B387,2)</f>
        <v>26</v>
      </c>
      <c r="E387" t="s">
        <v>1222</v>
      </c>
    </row>
    <row r="388" spans="1:5" x14ac:dyDescent="0.3">
      <c r="A388" s="1">
        <v>2016062338</v>
      </c>
      <c r="B388" s="2">
        <v>34790</v>
      </c>
      <c r="C388" t="s">
        <v>540</v>
      </c>
      <c r="D388" t="str">
        <f t="shared" si="6"/>
        <v>34</v>
      </c>
      <c r="E388" t="s">
        <v>1222</v>
      </c>
    </row>
    <row r="389" spans="1:5" x14ac:dyDescent="0.3">
      <c r="A389" s="1">
        <v>2016063855</v>
      </c>
      <c r="B389" s="2">
        <v>43110</v>
      </c>
      <c r="C389" t="s">
        <v>541</v>
      </c>
      <c r="D389" t="str">
        <f t="shared" si="6"/>
        <v>43</v>
      </c>
      <c r="E389" t="s">
        <v>1222</v>
      </c>
    </row>
    <row r="390" spans="1:5" x14ac:dyDescent="0.3">
      <c r="A390" s="1">
        <v>2016067889</v>
      </c>
      <c r="B390" s="2">
        <v>17460</v>
      </c>
      <c r="C390" t="s">
        <v>542</v>
      </c>
      <c r="D390" t="str">
        <f t="shared" si="6"/>
        <v>17</v>
      </c>
      <c r="E390" t="s">
        <v>1222</v>
      </c>
    </row>
    <row r="391" spans="1:5" x14ac:dyDescent="0.3">
      <c r="A391" s="1">
        <v>2016071898</v>
      </c>
      <c r="B391" s="2">
        <v>13550</v>
      </c>
      <c r="C391" t="s">
        <v>543</v>
      </c>
      <c r="D391" t="str">
        <f t="shared" si="6"/>
        <v>13</v>
      </c>
      <c r="E391" t="s">
        <v>1222</v>
      </c>
    </row>
    <row r="392" spans="1:5" x14ac:dyDescent="0.3">
      <c r="A392" s="1">
        <v>2016075143</v>
      </c>
      <c r="B392" s="2">
        <v>59870</v>
      </c>
      <c r="C392" t="s">
        <v>544</v>
      </c>
      <c r="D392" t="str">
        <f t="shared" si="6"/>
        <v>59</v>
      </c>
      <c r="E392" t="s">
        <v>1222</v>
      </c>
    </row>
    <row r="393" spans="1:5" x14ac:dyDescent="0.3">
      <c r="A393" s="1">
        <v>2016075322</v>
      </c>
      <c r="B393" s="2">
        <v>34670</v>
      </c>
      <c r="C393" t="s">
        <v>545</v>
      </c>
      <c r="D393" t="str">
        <f t="shared" si="6"/>
        <v>34</v>
      </c>
      <c r="E393" t="s">
        <v>1222</v>
      </c>
    </row>
    <row r="394" spans="1:5" x14ac:dyDescent="0.3">
      <c r="A394" s="1">
        <v>2016076373</v>
      </c>
      <c r="B394" s="2">
        <v>30390</v>
      </c>
      <c r="C394" t="s">
        <v>546</v>
      </c>
      <c r="D394" t="str">
        <f t="shared" si="6"/>
        <v>30</v>
      </c>
      <c r="E394" t="s">
        <v>1222</v>
      </c>
    </row>
    <row r="395" spans="1:5" x14ac:dyDescent="0.3">
      <c r="A395" s="1">
        <v>2016078633</v>
      </c>
      <c r="B395" s="2">
        <v>86110</v>
      </c>
      <c r="C395" t="s">
        <v>547</v>
      </c>
      <c r="D395" t="str">
        <f t="shared" si="6"/>
        <v>86</v>
      </c>
      <c r="E395" t="s">
        <v>1222</v>
      </c>
    </row>
    <row r="396" spans="1:5" x14ac:dyDescent="0.3">
      <c r="A396" s="1">
        <v>2016087320</v>
      </c>
      <c r="B396" s="2">
        <v>59287</v>
      </c>
      <c r="C396" t="s">
        <v>548</v>
      </c>
      <c r="D396" t="str">
        <f t="shared" si="6"/>
        <v>59</v>
      </c>
      <c r="E396" t="s">
        <v>1222</v>
      </c>
    </row>
    <row r="397" spans="1:5" x14ac:dyDescent="0.3">
      <c r="A397" s="1">
        <v>2016089323</v>
      </c>
      <c r="B397" s="2">
        <v>83390</v>
      </c>
      <c r="C397" t="s">
        <v>455</v>
      </c>
      <c r="D397" t="str">
        <f t="shared" si="6"/>
        <v>83</v>
      </c>
      <c r="E397" t="s">
        <v>1222</v>
      </c>
    </row>
    <row r="398" spans="1:5" x14ac:dyDescent="0.3">
      <c r="A398" s="1">
        <v>2016090617</v>
      </c>
      <c r="B398" s="2">
        <v>85440</v>
      </c>
      <c r="C398" t="s">
        <v>549</v>
      </c>
      <c r="D398" t="str">
        <f t="shared" si="6"/>
        <v>85</v>
      </c>
      <c r="E398" t="s">
        <v>1222</v>
      </c>
    </row>
    <row r="399" spans="1:5" x14ac:dyDescent="0.3">
      <c r="A399" s="1">
        <v>2016097315</v>
      </c>
      <c r="B399" s="2">
        <v>13440</v>
      </c>
      <c r="C399" t="s">
        <v>550</v>
      </c>
      <c r="D399" t="str">
        <f t="shared" si="6"/>
        <v>13</v>
      </c>
      <c r="E399" t="s">
        <v>1222</v>
      </c>
    </row>
    <row r="400" spans="1:5" x14ac:dyDescent="0.3">
      <c r="A400" s="1">
        <v>2016103168</v>
      </c>
      <c r="B400" s="2">
        <v>49110</v>
      </c>
      <c r="C400" t="s">
        <v>551</v>
      </c>
      <c r="D400" t="str">
        <f t="shared" si="6"/>
        <v>49</v>
      </c>
      <c r="E400" t="s">
        <v>1222</v>
      </c>
    </row>
    <row r="401" spans="1:5" x14ac:dyDescent="0.3">
      <c r="A401" s="1">
        <v>2016104608</v>
      </c>
      <c r="B401" s="2">
        <v>6260</v>
      </c>
      <c r="C401" t="s">
        <v>552</v>
      </c>
      <c r="D401" t="str">
        <f t="shared" si="6"/>
        <v>62</v>
      </c>
      <c r="E401" t="s">
        <v>1222</v>
      </c>
    </row>
    <row r="402" spans="1:5" x14ac:dyDescent="0.3">
      <c r="A402" s="1">
        <v>2016116367</v>
      </c>
      <c r="B402" s="2">
        <v>66130</v>
      </c>
      <c r="C402" t="s">
        <v>553</v>
      </c>
      <c r="D402" t="str">
        <f t="shared" si="6"/>
        <v>66</v>
      </c>
      <c r="E402" t="s">
        <v>1222</v>
      </c>
    </row>
    <row r="403" spans="1:5" x14ac:dyDescent="0.3">
      <c r="A403" s="1">
        <v>2016120423</v>
      </c>
      <c r="B403" s="2">
        <v>33690</v>
      </c>
      <c r="C403" t="s">
        <v>554</v>
      </c>
      <c r="D403" t="str">
        <f t="shared" si="6"/>
        <v>33</v>
      </c>
      <c r="E403" t="s">
        <v>1222</v>
      </c>
    </row>
    <row r="404" spans="1:5" x14ac:dyDescent="0.3">
      <c r="A404" s="1">
        <v>2016121018</v>
      </c>
      <c r="B404" s="2">
        <v>86580</v>
      </c>
      <c r="C404" t="s">
        <v>555</v>
      </c>
      <c r="D404" t="str">
        <f t="shared" si="6"/>
        <v>86</v>
      </c>
      <c r="E404" t="s">
        <v>1222</v>
      </c>
    </row>
    <row r="405" spans="1:5" x14ac:dyDescent="0.3">
      <c r="A405" s="1">
        <v>2016126987</v>
      </c>
      <c r="B405" s="2">
        <v>26700</v>
      </c>
      <c r="C405" t="s">
        <v>329</v>
      </c>
      <c r="D405" t="str">
        <f t="shared" si="6"/>
        <v>26</v>
      </c>
      <c r="E405" t="s">
        <v>1222</v>
      </c>
    </row>
    <row r="406" spans="1:5" x14ac:dyDescent="0.3">
      <c r="A406" s="1">
        <v>2016127613</v>
      </c>
      <c r="B406" s="2">
        <v>68740</v>
      </c>
      <c r="C406" t="s">
        <v>556</v>
      </c>
      <c r="D406" t="str">
        <f t="shared" si="6"/>
        <v>68</v>
      </c>
      <c r="E406" t="s">
        <v>1222</v>
      </c>
    </row>
    <row r="407" spans="1:5" x14ac:dyDescent="0.3">
      <c r="A407" s="1">
        <v>2016127848</v>
      </c>
      <c r="B407" s="2">
        <v>47430</v>
      </c>
      <c r="C407" t="s">
        <v>557</v>
      </c>
      <c r="D407" t="str">
        <f t="shared" si="6"/>
        <v>47</v>
      </c>
      <c r="E407" t="s">
        <v>1222</v>
      </c>
    </row>
    <row r="408" spans="1:5" x14ac:dyDescent="0.3">
      <c r="A408" s="1">
        <v>2016144326</v>
      </c>
      <c r="B408" s="2">
        <v>31420</v>
      </c>
      <c r="C408" t="s">
        <v>558</v>
      </c>
      <c r="D408" t="str">
        <f t="shared" si="6"/>
        <v>31</v>
      </c>
      <c r="E408" t="s">
        <v>1222</v>
      </c>
    </row>
    <row r="409" spans="1:5" x14ac:dyDescent="0.3">
      <c r="A409" s="1">
        <v>2016160786</v>
      </c>
      <c r="B409" s="2">
        <v>85410</v>
      </c>
      <c r="C409" t="s">
        <v>559</v>
      </c>
      <c r="D409" t="str">
        <f t="shared" si="6"/>
        <v>85</v>
      </c>
      <c r="E409" t="s">
        <v>1222</v>
      </c>
    </row>
    <row r="410" spans="1:5" x14ac:dyDescent="0.3">
      <c r="A410" s="1">
        <v>2016166249</v>
      </c>
      <c r="B410" s="2">
        <v>13770</v>
      </c>
      <c r="C410" t="s">
        <v>560</v>
      </c>
      <c r="D410" t="str">
        <f t="shared" si="6"/>
        <v>13</v>
      </c>
      <c r="E410" t="s">
        <v>1222</v>
      </c>
    </row>
    <row r="411" spans="1:5" x14ac:dyDescent="0.3">
      <c r="A411" s="1">
        <v>2016168064</v>
      </c>
      <c r="B411" s="2">
        <v>34340</v>
      </c>
      <c r="C411" t="s">
        <v>562</v>
      </c>
      <c r="D411" t="str">
        <f t="shared" si="6"/>
        <v>34</v>
      </c>
      <c r="E411" t="s">
        <v>1222</v>
      </c>
    </row>
    <row r="412" spans="1:5" x14ac:dyDescent="0.3">
      <c r="A412" s="1">
        <v>2016170980</v>
      </c>
      <c r="B412" s="2">
        <v>88200</v>
      </c>
      <c r="C412" t="s">
        <v>563</v>
      </c>
      <c r="D412" t="str">
        <f t="shared" si="6"/>
        <v>88</v>
      </c>
      <c r="E412" t="s">
        <v>1222</v>
      </c>
    </row>
    <row r="413" spans="1:5" x14ac:dyDescent="0.3">
      <c r="A413" s="1">
        <v>2016173028</v>
      </c>
      <c r="B413" s="2">
        <v>16300</v>
      </c>
      <c r="C413" t="s">
        <v>564</v>
      </c>
      <c r="D413" t="str">
        <f t="shared" si="6"/>
        <v>16</v>
      </c>
      <c r="E413" t="s">
        <v>1222</v>
      </c>
    </row>
    <row r="414" spans="1:5" x14ac:dyDescent="0.3">
      <c r="A414" s="1">
        <v>2016176732</v>
      </c>
      <c r="B414" s="2">
        <v>84140</v>
      </c>
      <c r="C414" t="s">
        <v>565</v>
      </c>
      <c r="D414" t="str">
        <f t="shared" si="6"/>
        <v>84</v>
      </c>
      <c r="E414" t="s">
        <v>1222</v>
      </c>
    </row>
    <row r="415" spans="1:5" x14ac:dyDescent="0.3">
      <c r="A415" s="1">
        <v>2016179475</v>
      </c>
      <c r="B415" s="2">
        <v>69860</v>
      </c>
      <c r="C415" t="s">
        <v>566</v>
      </c>
      <c r="D415" t="str">
        <f t="shared" si="6"/>
        <v>69</v>
      </c>
      <c r="E415" t="s">
        <v>1222</v>
      </c>
    </row>
    <row r="416" spans="1:5" x14ac:dyDescent="0.3">
      <c r="A416" s="1">
        <v>2016182943</v>
      </c>
      <c r="B416" s="2">
        <v>15120</v>
      </c>
      <c r="C416" t="s">
        <v>567</v>
      </c>
      <c r="D416" t="str">
        <f t="shared" si="6"/>
        <v>15</v>
      </c>
      <c r="E416" t="s">
        <v>1222</v>
      </c>
    </row>
    <row r="417" spans="1:5" x14ac:dyDescent="0.3">
      <c r="A417" s="1">
        <v>2016184877</v>
      </c>
      <c r="B417" s="2">
        <v>16130</v>
      </c>
      <c r="C417" t="s">
        <v>568</v>
      </c>
      <c r="D417" t="str">
        <f t="shared" si="6"/>
        <v>16</v>
      </c>
      <c r="E417" t="s">
        <v>1222</v>
      </c>
    </row>
    <row r="418" spans="1:5" x14ac:dyDescent="0.3">
      <c r="A418" s="1">
        <v>2016189595</v>
      </c>
      <c r="B418" s="2">
        <v>30210</v>
      </c>
      <c r="C418" t="s">
        <v>569</v>
      </c>
      <c r="D418" t="str">
        <f t="shared" si="6"/>
        <v>30</v>
      </c>
      <c r="E418" t="s">
        <v>1222</v>
      </c>
    </row>
    <row r="419" spans="1:5" x14ac:dyDescent="0.3">
      <c r="A419" s="1">
        <v>2016199112</v>
      </c>
      <c r="B419" s="2">
        <v>13710</v>
      </c>
      <c r="C419" t="s">
        <v>570</v>
      </c>
      <c r="D419" t="str">
        <f t="shared" si="6"/>
        <v>13</v>
      </c>
      <c r="E419" t="s">
        <v>1222</v>
      </c>
    </row>
    <row r="420" spans="1:5" x14ac:dyDescent="0.3">
      <c r="A420" s="1">
        <v>2016211374</v>
      </c>
      <c r="B420" s="2">
        <v>15120</v>
      </c>
      <c r="C420" t="s">
        <v>567</v>
      </c>
      <c r="D420" t="str">
        <f t="shared" si="6"/>
        <v>15</v>
      </c>
      <c r="E420" t="s">
        <v>1222</v>
      </c>
    </row>
    <row r="421" spans="1:5" x14ac:dyDescent="0.3">
      <c r="A421" s="1">
        <v>2016217602</v>
      </c>
      <c r="B421" s="2">
        <v>81500</v>
      </c>
      <c r="C421" t="s">
        <v>571</v>
      </c>
      <c r="D421" t="str">
        <f t="shared" si="6"/>
        <v>81</v>
      </c>
      <c r="E421" t="s">
        <v>1222</v>
      </c>
    </row>
    <row r="422" spans="1:5" x14ac:dyDescent="0.3">
      <c r="A422" s="1">
        <v>2016220096</v>
      </c>
      <c r="B422" s="2">
        <v>53240</v>
      </c>
      <c r="C422" t="s">
        <v>572</v>
      </c>
      <c r="D422" t="str">
        <f t="shared" si="6"/>
        <v>53</v>
      </c>
      <c r="E422" t="s">
        <v>1222</v>
      </c>
    </row>
    <row r="423" spans="1:5" x14ac:dyDescent="0.3">
      <c r="A423" s="1">
        <v>2016220852</v>
      </c>
      <c r="B423" s="2">
        <v>38390</v>
      </c>
      <c r="C423" t="s">
        <v>573</v>
      </c>
      <c r="D423" t="str">
        <f t="shared" si="6"/>
        <v>38</v>
      </c>
      <c r="E423" t="s">
        <v>1222</v>
      </c>
    </row>
    <row r="424" spans="1:5" x14ac:dyDescent="0.3">
      <c r="A424" s="1">
        <v>2016241422</v>
      </c>
      <c r="B424" s="2">
        <v>7700</v>
      </c>
      <c r="C424" t="s">
        <v>574</v>
      </c>
      <c r="D424" t="str">
        <f t="shared" si="6"/>
        <v>77</v>
      </c>
      <c r="E424" t="s">
        <v>1222</v>
      </c>
    </row>
    <row r="425" spans="1:5" x14ac:dyDescent="0.3">
      <c r="A425" s="1">
        <v>2016242422</v>
      </c>
      <c r="B425" s="2">
        <v>69330</v>
      </c>
      <c r="C425" t="s">
        <v>575</v>
      </c>
      <c r="D425" t="str">
        <f t="shared" si="6"/>
        <v>69</v>
      </c>
      <c r="E425" t="s">
        <v>1222</v>
      </c>
    </row>
    <row r="426" spans="1:5" x14ac:dyDescent="0.3">
      <c r="A426" s="1">
        <v>2016246622</v>
      </c>
      <c r="B426" s="2">
        <v>13400</v>
      </c>
      <c r="C426" t="s">
        <v>576</v>
      </c>
      <c r="D426" t="str">
        <f t="shared" si="6"/>
        <v>13</v>
      </c>
      <c r="E426" t="s">
        <v>1222</v>
      </c>
    </row>
    <row r="427" spans="1:5" x14ac:dyDescent="0.3">
      <c r="A427" s="1">
        <v>2016247782</v>
      </c>
      <c r="B427" s="2">
        <v>85140</v>
      </c>
      <c r="C427" t="s">
        <v>577</v>
      </c>
      <c r="D427" t="str">
        <f t="shared" si="6"/>
        <v>85</v>
      </c>
      <c r="E427" t="s">
        <v>1222</v>
      </c>
    </row>
    <row r="428" spans="1:5" x14ac:dyDescent="0.3">
      <c r="A428" s="1">
        <v>2016249134</v>
      </c>
      <c r="B428" s="2">
        <v>47310</v>
      </c>
      <c r="C428" t="s">
        <v>578</v>
      </c>
      <c r="D428" t="str">
        <f t="shared" si="6"/>
        <v>47</v>
      </c>
      <c r="E428" t="s">
        <v>1222</v>
      </c>
    </row>
    <row r="429" spans="1:5" x14ac:dyDescent="0.3">
      <c r="A429" s="1">
        <v>2016267162</v>
      </c>
      <c r="B429" s="2">
        <v>13014</v>
      </c>
      <c r="C429" t="s">
        <v>289</v>
      </c>
      <c r="D429" t="str">
        <f t="shared" si="6"/>
        <v>13</v>
      </c>
      <c r="E429" t="s">
        <v>1222</v>
      </c>
    </row>
    <row r="430" spans="1:5" x14ac:dyDescent="0.3">
      <c r="A430" s="1">
        <v>2016267881</v>
      </c>
      <c r="B430" s="2">
        <v>11700</v>
      </c>
      <c r="C430" t="s">
        <v>579</v>
      </c>
      <c r="D430" t="str">
        <f t="shared" si="6"/>
        <v>11</v>
      </c>
      <c r="E430" t="s">
        <v>1222</v>
      </c>
    </row>
    <row r="431" spans="1:5" x14ac:dyDescent="0.3">
      <c r="A431" s="1">
        <v>2016275758</v>
      </c>
      <c r="B431" s="2">
        <v>38540</v>
      </c>
      <c r="C431" t="s">
        <v>580</v>
      </c>
      <c r="D431" t="str">
        <f t="shared" si="6"/>
        <v>38</v>
      </c>
      <c r="E431" t="s">
        <v>1222</v>
      </c>
    </row>
    <row r="432" spans="1:5" x14ac:dyDescent="0.3">
      <c r="A432" s="1">
        <v>2016279096</v>
      </c>
      <c r="B432" s="2">
        <v>83136</v>
      </c>
      <c r="C432" t="s">
        <v>581</v>
      </c>
      <c r="D432" t="str">
        <f t="shared" si="6"/>
        <v>83</v>
      </c>
      <c r="E432" t="s">
        <v>1222</v>
      </c>
    </row>
    <row r="433" spans="1:5" x14ac:dyDescent="0.3">
      <c r="A433" s="1">
        <v>2016279121</v>
      </c>
      <c r="B433" s="2">
        <v>83200</v>
      </c>
      <c r="C433" t="s">
        <v>234</v>
      </c>
      <c r="D433" t="str">
        <f t="shared" si="6"/>
        <v>83</v>
      </c>
      <c r="E433" t="s">
        <v>1222</v>
      </c>
    </row>
    <row r="434" spans="1:5" x14ac:dyDescent="0.3">
      <c r="A434" s="1">
        <v>2016282131</v>
      </c>
      <c r="B434" s="2">
        <v>65350</v>
      </c>
      <c r="C434" t="s">
        <v>582</v>
      </c>
      <c r="D434" t="str">
        <f t="shared" si="6"/>
        <v>65</v>
      </c>
      <c r="E434" t="s">
        <v>1222</v>
      </c>
    </row>
    <row r="435" spans="1:5" x14ac:dyDescent="0.3">
      <c r="A435" s="1">
        <v>2016284513</v>
      </c>
      <c r="B435" s="2">
        <v>49000</v>
      </c>
      <c r="C435" t="s">
        <v>314</v>
      </c>
      <c r="D435" t="str">
        <f t="shared" si="6"/>
        <v>49</v>
      </c>
      <c r="E435" t="s">
        <v>1222</v>
      </c>
    </row>
    <row r="436" spans="1:5" x14ac:dyDescent="0.3">
      <c r="A436" s="1">
        <v>2016286363</v>
      </c>
      <c r="B436" s="2">
        <v>86340</v>
      </c>
      <c r="C436" t="s">
        <v>583</v>
      </c>
      <c r="D436" t="str">
        <f t="shared" si="6"/>
        <v>86</v>
      </c>
      <c r="E436" t="s">
        <v>1222</v>
      </c>
    </row>
    <row r="437" spans="1:5" x14ac:dyDescent="0.3">
      <c r="A437" s="1">
        <v>2016292059</v>
      </c>
      <c r="B437" s="2">
        <v>86390</v>
      </c>
      <c r="C437" t="s">
        <v>584</v>
      </c>
      <c r="D437" t="str">
        <f t="shared" si="6"/>
        <v>86</v>
      </c>
      <c r="E437" t="s">
        <v>1222</v>
      </c>
    </row>
    <row r="438" spans="1:5" x14ac:dyDescent="0.3">
      <c r="A438" s="1">
        <v>2016293467</v>
      </c>
      <c r="B438" s="2">
        <v>85670</v>
      </c>
      <c r="C438" t="s">
        <v>585</v>
      </c>
      <c r="D438" t="str">
        <f t="shared" si="6"/>
        <v>85</v>
      </c>
      <c r="E438" t="s">
        <v>1222</v>
      </c>
    </row>
    <row r="439" spans="1:5" x14ac:dyDescent="0.3">
      <c r="A439" s="1">
        <v>2016294413</v>
      </c>
      <c r="B439" s="2">
        <v>15150</v>
      </c>
      <c r="C439" t="s">
        <v>586</v>
      </c>
      <c r="D439" t="str">
        <f t="shared" si="6"/>
        <v>15</v>
      </c>
      <c r="E439" t="s">
        <v>1222</v>
      </c>
    </row>
    <row r="440" spans="1:5" x14ac:dyDescent="0.3">
      <c r="A440" s="1">
        <v>2016298796</v>
      </c>
      <c r="B440" s="2">
        <v>13080</v>
      </c>
      <c r="C440" t="s">
        <v>587</v>
      </c>
      <c r="D440" t="str">
        <f t="shared" si="6"/>
        <v>13</v>
      </c>
      <c r="E440" t="s">
        <v>1222</v>
      </c>
    </row>
    <row r="441" spans="1:5" x14ac:dyDescent="0.3">
      <c r="A441" s="1">
        <v>2016299350</v>
      </c>
      <c r="B441" s="2">
        <v>69440</v>
      </c>
      <c r="C441" t="s">
        <v>588</v>
      </c>
      <c r="D441" t="str">
        <f t="shared" si="6"/>
        <v>69</v>
      </c>
      <c r="E441" t="s">
        <v>1222</v>
      </c>
    </row>
    <row r="442" spans="1:5" x14ac:dyDescent="0.3">
      <c r="A442" s="1">
        <v>2016301278</v>
      </c>
      <c r="B442" s="2">
        <v>35330</v>
      </c>
      <c r="C442" t="s">
        <v>589</v>
      </c>
      <c r="D442" t="str">
        <f t="shared" si="6"/>
        <v>35</v>
      </c>
      <c r="E442" t="s">
        <v>1222</v>
      </c>
    </row>
    <row r="443" spans="1:5" x14ac:dyDescent="0.3">
      <c r="A443" s="1">
        <v>2016302674</v>
      </c>
      <c r="B443" s="2">
        <v>85240</v>
      </c>
      <c r="C443" t="s">
        <v>590</v>
      </c>
      <c r="D443" t="str">
        <f t="shared" si="6"/>
        <v>85</v>
      </c>
      <c r="E443" t="s">
        <v>1222</v>
      </c>
    </row>
    <row r="444" spans="1:5" x14ac:dyDescent="0.3">
      <c r="A444" s="1">
        <v>2016303988</v>
      </c>
      <c r="B444" s="2">
        <v>66110</v>
      </c>
      <c r="C444" t="s">
        <v>591</v>
      </c>
      <c r="D444" t="str">
        <f t="shared" si="6"/>
        <v>66</v>
      </c>
      <c r="E444" t="s">
        <v>1222</v>
      </c>
    </row>
    <row r="445" spans="1:5" x14ac:dyDescent="0.3">
      <c r="A445" s="1">
        <v>2016310255</v>
      </c>
      <c r="B445" s="2">
        <v>57490</v>
      </c>
      <c r="C445" t="s">
        <v>592</v>
      </c>
      <c r="D445" t="str">
        <f t="shared" si="6"/>
        <v>57</v>
      </c>
      <c r="E445" t="s">
        <v>1222</v>
      </c>
    </row>
    <row r="446" spans="1:5" x14ac:dyDescent="0.3">
      <c r="A446" s="1">
        <v>2016311368</v>
      </c>
      <c r="B446" s="2">
        <v>84150</v>
      </c>
      <c r="C446" t="s">
        <v>593</v>
      </c>
      <c r="D446" t="str">
        <f t="shared" si="6"/>
        <v>84</v>
      </c>
      <c r="E446" t="s">
        <v>1222</v>
      </c>
    </row>
    <row r="447" spans="1:5" x14ac:dyDescent="0.3">
      <c r="A447" s="1">
        <v>2016314525</v>
      </c>
      <c r="B447" s="2">
        <v>76240</v>
      </c>
      <c r="C447" t="s">
        <v>594</v>
      </c>
      <c r="D447" t="str">
        <f t="shared" si="6"/>
        <v>76</v>
      </c>
      <c r="E447" t="s">
        <v>1222</v>
      </c>
    </row>
    <row r="448" spans="1:5" x14ac:dyDescent="0.3">
      <c r="A448" s="1">
        <v>2016314999</v>
      </c>
      <c r="B448" s="2">
        <v>26320</v>
      </c>
      <c r="C448" t="s">
        <v>304</v>
      </c>
      <c r="D448" t="str">
        <f t="shared" si="6"/>
        <v>26</v>
      </c>
      <c r="E448" t="s">
        <v>1222</v>
      </c>
    </row>
    <row r="449" spans="1:5" x14ac:dyDescent="0.3">
      <c r="A449" s="1">
        <v>2016319819</v>
      </c>
      <c r="B449" s="2">
        <v>83200</v>
      </c>
      <c r="C449" t="s">
        <v>595</v>
      </c>
      <c r="D449" t="str">
        <f t="shared" si="6"/>
        <v>83</v>
      </c>
      <c r="E449" t="s">
        <v>1222</v>
      </c>
    </row>
    <row r="450" spans="1:5" x14ac:dyDescent="0.3">
      <c r="A450" s="1">
        <v>2016323513</v>
      </c>
      <c r="B450" s="2">
        <v>34970</v>
      </c>
      <c r="C450" t="s">
        <v>263</v>
      </c>
      <c r="D450" t="str">
        <f t="shared" si="6"/>
        <v>34</v>
      </c>
      <c r="E450" t="s">
        <v>1222</v>
      </c>
    </row>
    <row r="451" spans="1:5" x14ac:dyDescent="0.3">
      <c r="A451" s="1">
        <v>2016325746</v>
      </c>
      <c r="B451" s="2">
        <v>66000</v>
      </c>
      <c r="C451" t="s">
        <v>348</v>
      </c>
      <c r="D451" t="str">
        <f t="shared" ref="D451:D514" si="7">LEFT(B451,2)</f>
        <v>66</v>
      </c>
      <c r="E451" t="s">
        <v>1222</v>
      </c>
    </row>
    <row r="452" spans="1:5" x14ac:dyDescent="0.3">
      <c r="A452" s="1">
        <v>2016325765</v>
      </c>
      <c r="B452" s="2">
        <v>34800</v>
      </c>
      <c r="C452" t="s">
        <v>598</v>
      </c>
      <c r="D452" t="str">
        <f t="shared" si="7"/>
        <v>34</v>
      </c>
      <c r="E452" t="s">
        <v>1222</v>
      </c>
    </row>
    <row r="453" spans="1:5" x14ac:dyDescent="0.3">
      <c r="A453" s="1">
        <v>2016328690</v>
      </c>
      <c r="B453" s="2">
        <v>85560</v>
      </c>
      <c r="C453" t="s">
        <v>599</v>
      </c>
      <c r="D453" t="str">
        <f t="shared" si="7"/>
        <v>85</v>
      </c>
      <c r="E453" t="s">
        <v>1222</v>
      </c>
    </row>
    <row r="454" spans="1:5" x14ac:dyDescent="0.3">
      <c r="A454" s="1">
        <v>2016331055</v>
      </c>
      <c r="B454" s="2">
        <v>35490</v>
      </c>
      <c r="C454" t="s">
        <v>600</v>
      </c>
      <c r="D454" t="str">
        <f t="shared" si="7"/>
        <v>35</v>
      </c>
      <c r="E454" t="s">
        <v>1222</v>
      </c>
    </row>
    <row r="455" spans="1:5" x14ac:dyDescent="0.3">
      <c r="A455" s="1">
        <v>2016334610</v>
      </c>
      <c r="B455" s="2">
        <v>13190</v>
      </c>
      <c r="C455" t="s">
        <v>601</v>
      </c>
      <c r="D455" t="str">
        <f t="shared" si="7"/>
        <v>13</v>
      </c>
      <c r="E455" t="s">
        <v>1222</v>
      </c>
    </row>
    <row r="456" spans="1:5" x14ac:dyDescent="0.3">
      <c r="A456" s="1">
        <v>2017003900</v>
      </c>
      <c r="B456" s="2">
        <v>69480</v>
      </c>
      <c r="C456" t="s">
        <v>602</v>
      </c>
      <c r="D456" t="str">
        <f t="shared" si="7"/>
        <v>69</v>
      </c>
      <c r="E456" t="s">
        <v>1222</v>
      </c>
    </row>
    <row r="457" spans="1:5" x14ac:dyDescent="0.3">
      <c r="A457" s="1">
        <v>2017012516</v>
      </c>
      <c r="B457" s="2">
        <v>16000</v>
      </c>
      <c r="C457" t="s">
        <v>603</v>
      </c>
      <c r="D457" t="str">
        <f t="shared" si="7"/>
        <v>16</v>
      </c>
      <c r="E457" t="s">
        <v>1222</v>
      </c>
    </row>
    <row r="458" spans="1:5" x14ac:dyDescent="0.3">
      <c r="A458" s="1">
        <v>2017018272</v>
      </c>
      <c r="B458" s="2">
        <v>69870</v>
      </c>
      <c r="C458" t="s">
        <v>604</v>
      </c>
      <c r="D458" t="str">
        <f t="shared" si="7"/>
        <v>69</v>
      </c>
      <c r="E458" t="s">
        <v>1222</v>
      </c>
    </row>
    <row r="459" spans="1:5" x14ac:dyDescent="0.3">
      <c r="A459" s="1">
        <v>2017026231</v>
      </c>
      <c r="B459" s="2">
        <v>16140</v>
      </c>
      <c r="C459" t="s">
        <v>605</v>
      </c>
      <c r="D459" t="str">
        <f t="shared" si="7"/>
        <v>16</v>
      </c>
      <c r="E459" t="s">
        <v>1222</v>
      </c>
    </row>
    <row r="460" spans="1:5" x14ac:dyDescent="0.3">
      <c r="A460" s="1">
        <v>2017027429</v>
      </c>
      <c r="B460" s="2">
        <v>83870</v>
      </c>
      <c r="C460" t="s">
        <v>606</v>
      </c>
      <c r="D460" t="str">
        <f t="shared" si="7"/>
        <v>83</v>
      </c>
      <c r="E460" t="s">
        <v>1222</v>
      </c>
    </row>
    <row r="461" spans="1:5" x14ac:dyDescent="0.3">
      <c r="A461" s="1">
        <v>2017031823</v>
      </c>
      <c r="B461" s="2">
        <v>50580</v>
      </c>
      <c r="C461" t="s">
        <v>607</v>
      </c>
      <c r="D461" t="str">
        <f t="shared" si="7"/>
        <v>50</v>
      </c>
      <c r="E461" t="s">
        <v>1222</v>
      </c>
    </row>
    <row r="462" spans="1:5" x14ac:dyDescent="0.3">
      <c r="A462" s="1">
        <v>2017034782</v>
      </c>
      <c r="B462" s="2">
        <v>31820</v>
      </c>
      <c r="C462" t="s">
        <v>608</v>
      </c>
      <c r="D462" t="str">
        <f t="shared" si="7"/>
        <v>31</v>
      </c>
      <c r="E462" t="s">
        <v>1222</v>
      </c>
    </row>
    <row r="463" spans="1:5" x14ac:dyDescent="0.3">
      <c r="A463" s="1">
        <v>2017037581</v>
      </c>
      <c r="B463" s="2">
        <v>72160</v>
      </c>
      <c r="C463" t="s">
        <v>609</v>
      </c>
      <c r="D463" t="str">
        <f t="shared" si="7"/>
        <v>72</v>
      </c>
      <c r="E463" t="s">
        <v>1222</v>
      </c>
    </row>
    <row r="464" spans="1:5" x14ac:dyDescent="0.3">
      <c r="A464" s="1">
        <v>2017061050</v>
      </c>
      <c r="B464" s="2">
        <v>11100</v>
      </c>
      <c r="C464" t="s">
        <v>610</v>
      </c>
      <c r="D464" t="str">
        <f t="shared" si="7"/>
        <v>11</v>
      </c>
      <c r="E464" t="s">
        <v>1222</v>
      </c>
    </row>
    <row r="465" spans="1:5" x14ac:dyDescent="0.3">
      <c r="A465" s="1">
        <v>2017073912</v>
      </c>
      <c r="B465" s="2">
        <v>30200</v>
      </c>
      <c r="C465" t="s">
        <v>209</v>
      </c>
      <c r="D465" t="str">
        <f t="shared" si="7"/>
        <v>30</v>
      </c>
      <c r="E465" t="s">
        <v>1222</v>
      </c>
    </row>
    <row r="466" spans="1:5" x14ac:dyDescent="0.3">
      <c r="A466" s="1">
        <v>2017078895</v>
      </c>
      <c r="B466" s="2">
        <v>31200</v>
      </c>
      <c r="C466" t="s">
        <v>328</v>
      </c>
      <c r="D466" t="str">
        <f t="shared" si="7"/>
        <v>31</v>
      </c>
      <c r="E466" t="s">
        <v>1222</v>
      </c>
    </row>
    <row r="467" spans="1:5" x14ac:dyDescent="0.3">
      <c r="A467" s="1">
        <v>2017082991</v>
      </c>
      <c r="B467" s="2">
        <v>66450</v>
      </c>
      <c r="C467" t="s">
        <v>611</v>
      </c>
      <c r="D467" t="str">
        <f t="shared" si="7"/>
        <v>66</v>
      </c>
      <c r="E467" t="s">
        <v>1222</v>
      </c>
    </row>
    <row r="468" spans="1:5" x14ac:dyDescent="0.3">
      <c r="A468" s="1">
        <v>2017088270</v>
      </c>
      <c r="B468" s="2">
        <v>85500</v>
      </c>
      <c r="C468" t="s">
        <v>612</v>
      </c>
      <c r="D468" t="str">
        <f t="shared" si="7"/>
        <v>85</v>
      </c>
      <c r="E468" t="s">
        <v>1222</v>
      </c>
    </row>
    <row r="469" spans="1:5" x14ac:dyDescent="0.3">
      <c r="A469" s="1">
        <v>2017101067</v>
      </c>
      <c r="B469" s="2">
        <v>6580</v>
      </c>
      <c r="C469" t="s">
        <v>613</v>
      </c>
      <c r="D469" t="str">
        <f t="shared" si="7"/>
        <v>65</v>
      </c>
      <c r="E469" t="s">
        <v>1222</v>
      </c>
    </row>
    <row r="470" spans="1:5" x14ac:dyDescent="0.3">
      <c r="A470" s="1">
        <v>2017106383</v>
      </c>
      <c r="B470" s="2">
        <v>97116</v>
      </c>
      <c r="C470" t="s">
        <v>614</v>
      </c>
      <c r="D470" t="str">
        <f t="shared" si="7"/>
        <v>97</v>
      </c>
      <c r="E470" t="s">
        <v>1222</v>
      </c>
    </row>
    <row r="471" spans="1:5" x14ac:dyDescent="0.3">
      <c r="A471" s="1">
        <v>2017107699</v>
      </c>
      <c r="B471" s="2">
        <v>13160</v>
      </c>
      <c r="C471" t="s">
        <v>390</v>
      </c>
      <c r="D471" t="str">
        <f t="shared" si="7"/>
        <v>13</v>
      </c>
      <c r="E471" t="s">
        <v>1222</v>
      </c>
    </row>
    <row r="472" spans="1:5" x14ac:dyDescent="0.3">
      <c r="A472" s="1">
        <v>2017109116</v>
      </c>
      <c r="B472" s="2">
        <v>31470</v>
      </c>
      <c r="C472" t="s">
        <v>615</v>
      </c>
      <c r="D472" t="str">
        <f t="shared" si="7"/>
        <v>31</v>
      </c>
      <c r="E472" t="s">
        <v>1222</v>
      </c>
    </row>
    <row r="473" spans="1:5" x14ac:dyDescent="0.3">
      <c r="A473" s="1">
        <v>2017109302</v>
      </c>
      <c r="B473" s="2">
        <v>49300</v>
      </c>
      <c r="C473" t="s">
        <v>336</v>
      </c>
      <c r="D473" t="str">
        <f t="shared" si="7"/>
        <v>49</v>
      </c>
      <c r="E473" t="s">
        <v>1222</v>
      </c>
    </row>
    <row r="474" spans="1:5" x14ac:dyDescent="0.3">
      <c r="A474" s="1">
        <v>2017110370</v>
      </c>
      <c r="B474" s="2">
        <v>24110</v>
      </c>
      <c r="C474" t="s">
        <v>554</v>
      </c>
      <c r="D474" t="str">
        <f t="shared" si="7"/>
        <v>24</v>
      </c>
      <c r="E474" t="s">
        <v>1222</v>
      </c>
    </row>
    <row r="475" spans="1:5" x14ac:dyDescent="0.3">
      <c r="A475" s="1">
        <v>2017121388</v>
      </c>
      <c r="B475" s="2">
        <v>86440</v>
      </c>
      <c r="C475" t="s">
        <v>616</v>
      </c>
      <c r="D475" t="str">
        <f t="shared" si="7"/>
        <v>86</v>
      </c>
      <c r="E475" t="s">
        <v>1222</v>
      </c>
    </row>
    <row r="476" spans="1:5" x14ac:dyDescent="0.3">
      <c r="A476" s="1">
        <v>2017127639</v>
      </c>
      <c r="B476" s="2">
        <v>17430</v>
      </c>
      <c r="C476" t="s">
        <v>617</v>
      </c>
      <c r="D476" t="str">
        <f t="shared" si="7"/>
        <v>17</v>
      </c>
      <c r="E476" t="s">
        <v>1222</v>
      </c>
    </row>
    <row r="477" spans="1:5" x14ac:dyDescent="0.3">
      <c r="A477" s="1">
        <v>2017129069</v>
      </c>
      <c r="B477" s="2">
        <v>81370</v>
      </c>
      <c r="C477" t="s">
        <v>618</v>
      </c>
      <c r="D477" t="str">
        <f t="shared" si="7"/>
        <v>81</v>
      </c>
      <c r="E477" t="s">
        <v>1222</v>
      </c>
    </row>
    <row r="478" spans="1:5" x14ac:dyDescent="0.3">
      <c r="A478" s="1">
        <v>2017130092</v>
      </c>
      <c r="B478" s="2">
        <v>83860</v>
      </c>
      <c r="C478" t="s">
        <v>619</v>
      </c>
      <c r="D478" t="str">
        <f t="shared" si="7"/>
        <v>83</v>
      </c>
      <c r="E478" t="s">
        <v>1222</v>
      </c>
    </row>
    <row r="479" spans="1:5" x14ac:dyDescent="0.3">
      <c r="A479" s="1">
        <v>2017130407</v>
      </c>
      <c r="B479" s="2">
        <v>13510</v>
      </c>
      <c r="C479" t="s">
        <v>620</v>
      </c>
      <c r="D479" t="str">
        <f t="shared" si="7"/>
        <v>13</v>
      </c>
      <c r="E479" t="s">
        <v>1222</v>
      </c>
    </row>
    <row r="480" spans="1:5" x14ac:dyDescent="0.3">
      <c r="A480" s="1">
        <v>2017131788</v>
      </c>
      <c r="B480" s="2">
        <v>60190</v>
      </c>
      <c r="C480" t="s">
        <v>621</v>
      </c>
      <c r="D480" t="str">
        <f t="shared" si="7"/>
        <v>60</v>
      </c>
      <c r="E480" t="s">
        <v>1222</v>
      </c>
    </row>
    <row r="481" spans="1:5" x14ac:dyDescent="0.3">
      <c r="A481" s="1">
        <v>2017133052</v>
      </c>
      <c r="B481" s="2">
        <v>85580</v>
      </c>
      <c r="C481" t="s">
        <v>622</v>
      </c>
      <c r="D481" t="str">
        <f t="shared" si="7"/>
        <v>85</v>
      </c>
      <c r="E481" t="s">
        <v>1222</v>
      </c>
    </row>
    <row r="482" spans="1:5" x14ac:dyDescent="0.3">
      <c r="A482" s="1">
        <v>2017143642</v>
      </c>
      <c r="B482" s="2">
        <v>13830</v>
      </c>
      <c r="C482" t="s">
        <v>623</v>
      </c>
      <c r="D482" t="str">
        <f t="shared" si="7"/>
        <v>13</v>
      </c>
      <c r="E482" t="s">
        <v>1222</v>
      </c>
    </row>
    <row r="483" spans="1:5" x14ac:dyDescent="0.3">
      <c r="A483" s="1">
        <v>2017147117</v>
      </c>
      <c r="B483" s="2">
        <v>69220</v>
      </c>
      <c r="C483" t="s">
        <v>624</v>
      </c>
      <c r="D483" t="str">
        <f t="shared" si="7"/>
        <v>69</v>
      </c>
      <c r="E483" t="s">
        <v>1222</v>
      </c>
    </row>
    <row r="484" spans="1:5" x14ac:dyDescent="0.3">
      <c r="A484" s="1">
        <v>2017168033</v>
      </c>
      <c r="B484" s="2">
        <v>69690</v>
      </c>
      <c r="C484" t="s">
        <v>625</v>
      </c>
      <c r="D484" t="str">
        <f t="shared" si="7"/>
        <v>69</v>
      </c>
      <c r="E484" t="s">
        <v>1222</v>
      </c>
    </row>
    <row r="485" spans="1:5" x14ac:dyDescent="0.3">
      <c r="A485" s="1">
        <v>2017172222</v>
      </c>
      <c r="B485" s="2">
        <v>74330</v>
      </c>
      <c r="C485" t="s">
        <v>626</v>
      </c>
      <c r="D485" t="str">
        <f t="shared" si="7"/>
        <v>74</v>
      </c>
      <c r="E485" t="s">
        <v>1222</v>
      </c>
    </row>
    <row r="486" spans="1:5" x14ac:dyDescent="0.3">
      <c r="A486" s="1">
        <v>2017172939</v>
      </c>
      <c r="B486" s="2">
        <v>30840</v>
      </c>
      <c r="C486" t="s">
        <v>627</v>
      </c>
      <c r="D486" t="str">
        <f t="shared" si="7"/>
        <v>30</v>
      </c>
      <c r="E486" t="s">
        <v>1222</v>
      </c>
    </row>
    <row r="487" spans="1:5" x14ac:dyDescent="0.3">
      <c r="A487" s="1">
        <v>2017181783</v>
      </c>
      <c r="B487" s="2">
        <v>83860</v>
      </c>
      <c r="C487" t="s">
        <v>619</v>
      </c>
      <c r="D487" t="str">
        <f t="shared" si="7"/>
        <v>83</v>
      </c>
      <c r="E487" t="s">
        <v>1222</v>
      </c>
    </row>
    <row r="488" spans="1:5" x14ac:dyDescent="0.3">
      <c r="A488" s="1">
        <v>2017188676</v>
      </c>
      <c r="B488" s="2">
        <v>15120</v>
      </c>
      <c r="C488" t="s">
        <v>628</v>
      </c>
      <c r="D488" t="str">
        <f t="shared" si="7"/>
        <v>15</v>
      </c>
      <c r="E488" t="s">
        <v>1222</v>
      </c>
    </row>
    <row r="489" spans="1:5" x14ac:dyDescent="0.3">
      <c r="A489" s="1">
        <v>2017189289</v>
      </c>
      <c r="B489" s="2">
        <v>15600</v>
      </c>
      <c r="C489" t="s">
        <v>629</v>
      </c>
      <c r="D489" t="str">
        <f t="shared" si="7"/>
        <v>15</v>
      </c>
      <c r="E489" t="s">
        <v>1222</v>
      </c>
    </row>
    <row r="490" spans="1:5" x14ac:dyDescent="0.3">
      <c r="A490" s="1">
        <v>2017189452</v>
      </c>
      <c r="B490" s="2">
        <v>15600</v>
      </c>
      <c r="C490" t="s">
        <v>290</v>
      </c>
      <c r="D490" t="str">
        <f t="shared" si="7"/>
        <v>15</v>
      </c>
      <c r="E490" t="s">
        <v>1222</v>
      </c>
    </row>
    <row r="491" spans="1:5" x14ac:dyDescent="0.3">
      <c r="A491" s="1">
        <v>2017189455</v>
      </c>
      <c r="B491" s="2">
        <v>15500</v>
      </c>
      <c r="C491" t="s">
        <v>630</v>
      </c>
      <c r="D491" t="str">
        <f t="shared" si="7"/>
        <v>15</v>
      </c>
      <c r="E491" t="s">
        <v>1222</v>
      </c>
    </row>
    <row r="492" spans="1:5" x14ac:dyDescent="0.3">
      <c r="A492" s="1">
        <v>2017189456</v>
      </c>
      <c r="B492" s="2">
        <v>15150</v>
      </c>
      <c r="C492" t="s">
        <v>631</v>
      </c>
      <c r="D492" t="str">
        <f t="shared" si="7"/>
        <v>15</v>
      </c>
      <c r="E492" t="s">
        <v>1222</v>
      </c>
    </row>
    <row r="493" spans="1:5" x14ac:dyDescent="0.3">
      <c r="A493" s="1">
        <v>2017196295</v>
      </c>
      <c r="B493" s="2">
        <v>33190</v>
      </c>
      <c r="C493" t="s">
        <v>632</v>
      </c>
      <c r="D493" t="str">
        <f t="shared" si="7"/>
        <v>33</v>
      </c>
      <c r="E493" t="s">
        <v>1222</v>
      </c>
    </row>
    <row r="494" spans="1:5" x14ac:dyDescent="0.3">
      <c r="A494" s="1">
        <v>2017196311</v>
      </c>
      <c r="B494" s="2">
        <v>33190</v>
      </c>
      <c r="C494" t="s">
        <v>632</v>
      </c>
      <c r="D494" t="str">
        <f t="shared" si="7"/>
        <v>33</v>
      </c>
      <c r="E494" t="s">
        <v>1222</v>
      </c>
    </row>
    <row r="495" spans="1:5" x14ac:dyDescent="0.3">
      <c r="A495" s="1">
        <v>2017198868</v>
      </c>
      <c r="B495" s="2">
        <v>66380</v>
      </c>
      <c r="C495" t="s">
        <v>633</v>
      </c>
      <c r="D495" t="str">
        <f t="shared" si="7"/>
        <v>66</v>
      </c>
      <c r="E495" t="s">
        <v>1222</v>
      </c>
    </row>
    <row r="496" spans="1:5" x14ac:dyDescent="0.3">
      <c r="A496" s="1">
        <v>2017203650</v>
      </c>
      <c r="B496" s="2">
        <v>55200</v>
      </c>
      <c r="C496" t="s">
        <v>634</v>
      </c>
      <c r="D496" t="str">
        <f t="shared" si="7"/>
        <v>55</v>
      </c>
      <c r="E496" t="s">
        <v>1222</v>
      </c>
    </row>
    <row r="497" spans="1:5" x14ac:dyDescent="0.3">
      <c r="A497" s="1">
        <v>2017207280</v>
      </c>
      <c r="B497" s="2">
        <v>15600</v>
      </c>
      <c r="C497" t="s">
        <v>635</v>
      </c>
      <c r="D497" t="str">
        <f t="shared" si="7"/>
        <v>15</v>
      </c>
      <c r="E497" t="s">
        <v>1222</v>
      </c>
    </row>
    <row r="498" spans="1:5" x14ac:dyDescent="0.3">
      <c r="A498" s="1">
        <v>2017207282</v>
      </c>
      <c r="B498" s="2">
        <v>15150</v>
      </c>
      <c r="C498" t="s">
        <v>631</v>
      </c>
      <c r="D498" t="str">
        <f t="shared" si="7"/>
        <v>15</v>
      </c>
      <c r="E498" t="s">
        <v>1222</v>
      </c>
    </row>
    <row r="499" spans="1:5" x14ac:dyDescent="0.3">
      <c r="A499" s="1">
        <v>2017207283</v>
      </c>
      <c r="B499" s="2">
        <v>15150</v>
      </c>
      <c r="C499" t="s">
        <v>631</v>
      </c>
      <c r="D499" t="str">
        <f t="shared" si="7"/>
        <v>15</v>
      </c>
      <c r="E499" t="s">
        <v>1222</v>
      </c>
    </row>
    <row r="500" spans="1:5" x14ac:dyDescent="0.3">
      <c r="A500" s="1">
        <v>2017207284</v>
      </c>
      <c r="B500" s="2">
        <v>15290</v>
      </c>
      <c r="C500" t="s">
        <v>636</v>
      </c>
      <c r="D500" t="str">
        <f t="shared" si="7"/>
        <v>15</v>
      </c>
      <c r="E500" t="s">
        <v>1222</v>
      </c>
    </row>
    <row r="501" spans="1:5" x14ac:dyDescent="0.3">
      <c r="A501" s="1">
        <v>2017211058</v>
      </c>
      <c r="B501" s="2">
        <v>82800</v>
      </c>
      <c r="C501" t="s">
        <v>637</v>
      </c>
      <c r="D501" t="str">
        <f t="shared" si="7"/>
        <v>82</v>
      </c>
      <c r="E501" t="s">
        <v>1222</v>
      </c>
    </row>
    <row r="502" spans="1:5" x14ac:dyDescent="0.3">
      <c r="A502" s="1">
        <v>2017213489</v>
      </c>
      <c r="B502" s="2">
        <v>53240</v>
      </c>
      <c r="C502" t="s">
        <v>638</v>
      </c>
      <c r="D502" t="str">
        <f t="shared" si="7"/>
        <v>53</v>
      </c>
      <c r="E502" t="s">
        <v>1222</v>
      </c>
    </row>
    <row r="503" spans="1:5" x14ac:dyDescent="0.3">
      <c r="A503" s="1">
        <v>2017213873</v>
      </c>
      <c r="B503" s="2">
        <v>82800</v>
      </c>
      <c r="C503" t="s">
        <v>637</v>
      </c>
      <c r="D503" t="str">
        <f t="shared" si="7"/>
        <v>82</v>
      </c>
      <c r="E503" t="s">
        <v>1222</v>
      </c>
    </row>
    <row r="504" spans="1:5" x14ac:dyDescent="0.3">
      <c r="A504" s="1">
        <v>2017219568</v>
      </c>
      <c r="B504" s="2">
        <v>81710</v>
      </c>
      <c r="C504" t="s">
        <v>639</v>
      </c>
      <c r="D504" t="str">
        <f t="shared" si="7"/>
        <v>81</v>
      </c>
      <c r="E504" t="s">
        <v>1222</v>
      </c>
    </row>
    <row r="505" spans="1:5" x14ac:dyDescent="0.3">
      <c r="A505" s="1">
        <v>2017230466</v>
      </c>
      <c r="B505" s="2">
        <v>15340</v>
      </c>
      <c r="C505" t="s">
        <v>640</v>
      </c>
      <c r="D505" t="str">
        <f t="shared" si="7"/>
        <v>15</v>
      </c>
      <c r="E505" t="s">
        <v>1222</v>
      </c>
    </row>
    <row r="506" spans="1:5" x14ac:dyDescent="0.3">
      <c r="A506" s="1">
        <v>2017230657</v>
      </c>
      <c r="B506" s="2">
        <v>15290</v>
      </c>
      <c r="C506" t="s">
        <v>636</v>
      </c>
      <c r="D506" t="str">
        <f t="shared" si="7"/>
        <v>15</v>
      </c>
      <c r="E506" t="s">
        <v>1222</v>
      </c>
    </row>
    <row r="507" spans="1:5" x14ac:dyDescent="0.3">
      <c r="A507" s="1">
        <v>2017233034</v>
      </c>
      <c r="B507" s="2">
        <v>34730</v>
      </c>
      <c r="C507" t="s">
        <v>435</v>
      </c>
      <c r="D507" t="str">
        <f t="shared" si="7"/>
        <v>34</v>
      </c>
      <c r="E507" t="s">
        <v>1222</v>
      </c>
    </row>
    <row r="508" spans="1:5" x14ac:dyDescent="0.3">
      <c r="A508" s="1">
        <v>2017241197</v>
      </c>
      <c r="B508" s="2">
        <v>97160</v>
      </c>
      <c r="C508" t="s">
        <v>523</v>
      </c>
      <c r="D508" t="str">
        <f t="shared" si="7"/>
        <v>97</v>
      </c>
      <c r="E508" t="s">
        <v>1222</v>
      </c>
    </row>
    <row r="509" spans="1:5" x14ac:dyDescent="0.3">
      <c r="A509" s="1">
        <v>2017246354</v>
      </c>
      <c r="B509" s="2">
        <v>13230</v>
      </c>
      <c r="C509" t="s">
        <v>641</v>
      </c>
      <c r="D509" t="str">
        <f t="shared" si="7"/>
        <v>13</v>
      </c>
      <c r="E509" t="s">
        <v>1222</v>
      </c>
    </row>
    <row r="510" spans="1:5" x14ac:dyDescent="0.3">
      <c r="A510" s="1">
        <v>2017265790</v>
      </c>
      <c r="B510" s="2">
        <v>83910</v>
      </c>
      <c r="C510" t="s">
        <v>258</v>
      </c>
      <c r="D510" t="str">
        <f t="shared" si="7"/>
        <v>83</v>
      </c>
      <c r="E510" t="s">
        <v>1222</v>
      </c>
    </row>
    <row r="511" spans="1:5" x14ac:dyDescent="0.3">
      <c r="A511" s="1">
        <v>2017267125</v>
      </c>
      <c r="B511" s="2">
        <v>31230</v>
      </c>
      <c r="C511" t="s">
        <v>642</v>
      </c>
      <c r="D511" t="str">
        <f t="shared" si="7"/>
        <v>31</v>
      </c>
      <c r="E511" t="s">
        <v>1222</v>
      </c>
    </row>
    <row r="512" spans="1:5" x14ac:dyDescent="0.3">
      <c r="A512" s="1">
        <v>2017267135</v>
      </c>
      <c r="B512" s="2">
        <v>31230</v>
      </c>
      <c r="C512" t="s">
        <v>642</v>
      </c>
      <c r="D512" t="str">
        <f t="shared" si="7"/>
        <v>31</v>
      </c>
      <c r="E512" t="s">
        <v>1222</v>
      </c>
    </row>
    <row r="513" spans="1:5" x14ac:dyDescent="0.3">
      <c r="A513" s="1">
        <v>2017270743</v>
      </c>
      <c r="B513" s="2">
        <v>97133</v>
      </c>
      <c r="C513" t="s">
        <v>643</v>
      </c>
      <c r="D513" t="str">
        <f t="shared" si="7"/>
        <v>97</v>
      </c>
      <c r="E513" t="s">
        <v>1222</v>
      </c>
    </row>
    <row r="514" spans="1:5" x14ac:dyDescent="0.3">
      <c r="A514" s="1">
        <v>2017272773</v>
      </c>
      <c r="B514" s="2">
        <v>4350</v>
      </c>
      <c r="C514" t="s">
        <v>644</v>
      </c>
      <c r="D514" t="str">
        <f t="shared" si="7"/>
        <v>43</v>
      </c>
      <c r="E514" t="s">
        <v>1222</v>
      </c>
    </row>
    <row r="515" spans="1:5" x14ac:dyDescent="0.3">
      <c r="A515" s="1">
        <v>2017275933</v>
      </c>
      <c r="B515" s="2">
        <v>25170</v>
      </c>
      <c r="C515" t="s">
        <v>645</v>
      </c>
      <c r="D515" t="str">
        <f t="shared" ref="D515:D578" si="8">LEFT(B515,2)</f>
        <v>25</v>
      </c>
      <c r="E515" t="s">
        <v>1222</v>
      </c>
    </row>
    <row r="516" spans="1:5" x14ac:dyDescent="0.3">
      <c r="A516" s="1">
        <v>2017278779</v>
      </c>
      <c r="B516" s="2">
        <v>20270</v>
      </c>
      <c r="C516" t="s">
        <v>646</v>
      </c>
      <c r="D516" t="str">
        <f t="shared" si="8"/>
        <v>20</v>
      </c>
      <c r="E516" t="s">
        <v>1222</v>
      </c>
    </row>
    <row r="517" spans="1:5" x14ac:dyDescent="0.3">
      <c r="A517" s="1">
        <v>2017281420</v>
      </c>
      <c r="B517" s="2">
        <v>97150</v>
      </c>
      <c r="C517" t="s">
        <v>647</v>
      </c>
      <c r="D517" t="str">
        <f t="shared" si="8"/>
        <v>97</v>
      </c>
      <c r="E517" t="s">
        <v>1222</v>
      </c>
    </row>
    <row r="518" spans="1:5" x14ac:dyDescent="0.3">
      <c r="A518" s="1">
        <v>2017283825</v>
      </c>
      <c r="B518" s="2">
        <v>1340</v>
      </c>
      <c r="C518" t="s">
        <v>648</v>
      </c>
      <c r="D518" t="str">
        <f t="shared" si="8"/>
        <v>13</v>
      </c>
      <c r="E518" t="s">
        <v>1222</v>
      </c>
    </row>
    <row r="519" spans="1:5" x14ac:dyDescent="0.3">
      <c r="A519" s="1">
        <v>2017284454</v>
      </c>
      <c r="B519" s="2">
        <v>97150</v>
      </c>
      <c r="C519" t="s">
        <v>643</v>
      </c>
      <c r="D519" t="str">
        <f t="shared" si="8"/>
        <v>97</v>
      </c>
      <c r="E519" t="s">
        <v>1222</v>
      </c>
    </row>
    <row r="520" spans="1:5" x14ac:dyDescent="0.3">
      <c r="A520" s="1">
        <v>2017287765</v>
      </c>
      <c r="B520" s="2">
        <v>97133</v>
      </c>
      <c r="C520" t="s">
        <v>643</v>
      </c>
      <c r="D520" t="str">
        <f t="shared" si="8"/>
        <v>97</v>
      </c>
      <c r="E520" t="s">
        <v>1222</v>
      </c>
    </row>
    <row r="521" spans="1:5" x14ac:dyDescent="0.3">
      <c r="A521" s="1">
        <v>2017288718</v>
      </c>
      <c r="B521" s="2">
        <v>87330</v>
      </c>
      <c r="C521" t="s">
        <v>649</v>
      </c>
      <c r="D521" t="str">
        <f t="shared" si="8"/>
        <v>87</v>
      </c>
      <c r="E521" t="s">
        <v>1222</v>
      </c>
    </row>
    <row r="522" spans="1:5" x14ac:dyDescent="0.3">
      <c r="A522" s="1">
        <v>2017332404</v>
      </c>
      <c r="B522" s="2">
        <v>13260</v>
      </c>
      <c r="C522" t="s">
        <v>650</v>
      </c>
      <c r="D522" t="str">
        <f t="shared" si="8"/>
        <v>13</v>
      </c>
      <c r="E522" t="s">
        <v>1222</v>
      </c>
    </row>
    <row r="523" spans="1:5" x14ac:dyDescent="0.3">
      <c r="A523" s="1">
        <v>2017337486</v>
      </c>
      <c r="B523" s="2">
        <v>13310</v>
      </c>
      <c r="C523" t="s">
        <v>485</v>
      </c>
      <c r="D523" t="str">
        <f t="shared" si="8"/>
        <v>13</v>
      </c>
      <c r="E523" t="s">
        <v>1222</v>
      </c>
    </row>
    <row r="524" spans="1:5" x14ac:dyDescent="0.3">
      <c r="A524" s="1">
        <v>2017340265</v>
      </c>
      <c r="B524" s="2">
        <v>83140</v>
      </c>
      <c r="C524" t="s">
        <v>651</v>
      </c>
      <c r="D524" t="str">
        <f t="shared" si="8"/>
        <v>83</v>
      </c>
      <c r="E524" t="s">
        <v>1222</v>
      </c>
    </row>
    <row r="525" spans="1:5" x14ac:dyDescent="0.3">
      <c r="A525" s="1">
        <v>2017340929</v>
      </c>
      <c r="B525" s="2">
        <v>79210</v>
      </c>
      <c r="C525" t="s">
        <v>652</v>
      </c>
      <c r="D525" t="str">
        <f t="shared" si="8"/>
        <v>79</v>
      </c>
      <c r="E525" t="s">
        <v>1222</v>
      </c>
    </row>
    <row r="526" spans="1:5" x14ac:dyDescent="0.3">
      <c r="A526" s="1">
        <v>2017346765</v>
      </c>
      <c r="B526" s="2">
        <v>78990</v>
      </c>
      <c r="C526" t="s">
        <v>653</v>
      </c>
      <c r="D526" t="str">
        <f t="shared" si="8"/>
        <v>78</v>
      </c>
      <c r="E526" t="s">
        <v>1222</v>
      </c>
    </row>
    <row r="527" spans="1:5" x14ac:dyDescent="0.3">
      <c r="A527" s="1">
        <v>2017350855</v>
      </c>
      <c r="B527" s="2">
        <v>66430</v>
      </c>
      <c r="C527" t="s">
        <v>654</v>
      </c>
      <c r="D527" t="str">
        <f t="shared" si="8"/>
        <v>66</v>
      </c>
      <c r="E527" t="s">
        <v>1222</v>
      </c>
    </row>
    <row r="528" spans="1:5" x14ac:dyDescent="0.3">
      <c r="A528" s="1">
        <v>2017353479</v>
      </c>
      <c r="B528" s="2">
        <v>47190</v>
      </c>
      <c r="C528" t="s">
        <v>655</v>
      </c>
      <c r="D528" t="str">
        <f t="shared" si="8"/>
        <v>47</v>
      </c>
      <c r="E528" t="s">
        <v>1222</v>
      </c>
    </row>
    <row r="529" spans="1:5" x14ac:dyDescent="0.3">
      <c r="A529" s="1">
        <v>2017359251</v>
      </c>
      <c r="B529" s="2">
        <v>15600</v>
      </c>
      <c r="C529" t="s">
        <v>656</v>
      </c>
      <c r="D529" t="str">
        <f t="shared" si="8"/>
        <v>15</v>
      </c>
      <c r="E529" t="s">
        <v>1222</v>
      </c>
    </row>
    <row r="530" spans="1:5" x14ac:dyDescent="0.3">
      <c r="A530" s="1">
        <v>2017359486</v>
      </c>
      <c r="B530" s="2">
        <v>68210</v>
      </c>
      <c r="C530" t="s">
        <v>657</v>
      </c>
      <c r="D530" t="str">
        <f t="shared" si="8"/>
        <v>68</v>
      </c>
      <c r="E530" t="s">
        <v>1222</v>
      </c>
    </row>
    <row r="531" spans="1:5" x14ac:dyDescent="0.3">
      <c r="A531" s="1">
        <v>2017366897</v>
      </c>
      <c r="B531" s="2">
        <v>49112</v>
      </c>
      <c r="C531" t="s">
        <v>658</v>
      </c>
      <c r="D531" t="str">
        <f t="shared" si="8"/>
        <v>49</v>
      </c>
      <c r="E531" t="s">
        <v>1222</v>
      </c>
    </row>
    <row r="532" spans="1:5" x14ac:dyDescent="0.3">
      <c r="A532" s="1">
        <v>2017368115</v>
      </c>
      <c r="B532" s="2">
        <v>23240</v>
      </c>
      <c r="C532" t="s">
        <v>659</v>
      </c>
      <c r="D532" t="str">
        <f t="shared" si="8"/>
        <v>23</v>
      </c>
      <c r="E532" t="s">
        <v>1222</v>
      </c>
    </row>
    <row r="533" spans="1:5" x14ac:dyDescent="0.3">
      <c r="A533" s="1">
        <v>2017369324</v>
      </c>
      <c r="B533" s="2">
        <v>85170</v>
      </c>
      <c r="C533" t="s">
        <v>660</v>
      </c>
      <c r="D533" t="str">
        <f t="shared" si="8"/>
        <v>85</v>
      </c>
      <c r="E533" t="s">
        <v>1222</v>
      </c>
    </row>
    <row r="534" spans="1:5" x14ac:dyDescent="0.3">
      <c r="A534" s="1">
        <v>2017376059</v>
      </c>
      <c r="B534" s="2">
        <v>85260</v>
      </c>
      <c r="C534" t="s">
        <v>661</v>
      </c>
      <c r="D534" t="str">
        <f t="shared" si="8"/>
        <v>85</v>
      </c>
      <c r="E534" t="s">
        <v>1222</v>
      </c>
    </row>
    <row r="535" spans="1:5" x14ac:dyDescent="0.3">
      <c r="A535" s="1">
        <v>2017378539</v>
      </c>
      <c r="B535" s="2">
        <v>85170</v>
      </c>
      <c r="C535" t="s">
        <v>662</v>
      </c>
      <c r="D535" t="str">
        <f t="shared" si="8"/>
        <v>85</v>
      </c>
      <c r="E535" t="s">
        <v>1222</v>
      </c>
    </row>
    <row r="536" spans="1:5" x14ac:dyDescent="0.3">
      <c r="A536" s="1">
        <v>2017380191</v>
      </c>
      <c r="B536" s="2">
        <v>34500</v>
      </c>
      <c r="C536" t="s">
        <v>663</v>
      </c>
      <c r="D536" t="str">
        <f t="shared" si="8"/>
        <v>34</v>
      </c>
      <c r="E536" t="s">
        <v>1222</v>
      </c>
    </row>
    <row r="537" spans="1:5" x14ac:dyDescent="0.3">
      <c r="A537" s="1">
        <v>2017380303</v>
      </c>
      <c r="B537" s="2">
        <v>49330</v>
      </c>
      <c r="C537" t="s">
        <v>664</v>
      </c>
      <c r="D537" t="str">
        <f t="shared" si="8"/>
        <v>49</v>
      </c>
      <c r="E537" t="s">
        <v>1222</v>
      </c>
    </row>
    <row r="538" spans="1:5" x14ac:dyDescent="0.3">
      <c r="A538" s="1">
        <v>2017380454</v>
      </c>
      <c r="B538" s="2">
        <v>56390</v>
      </c>
      <c r="C538" t="s">
        <v>665</v>
      </c>
      <c r="D538" t="str">
        <f t="shared" si="8"/>
        <v>56</v>
      </c>
      <c r="E538" t="s">
        <v>1222</v>
      </c>
    </row>
    <row r="539" spans="1:5" x14ac:dyDescent="0.3">
      <c r="A539" s="1">
        <v>2017382083</v>
      </c>
      <c r="B539" s="2">
        <v>86190</v>
      </c>
      <c r="C539" t="s">
        <v>666</v>
      </c>
      <c r="D539" t="str">
        <f t="shared" si="8"/>
        <v>86</v>
      </c>
      <c r="E539" t="s">
        <v>1222</v>
      </c>
    </row>
    <row r="540" spans="1:5" x14ac:dyDescent="0.3">
      <c r="A540" s="1">
        <v>2017384718</v>
      </c>
      <c r="B540" s="2">
        <v>83670</v>
      </c>
      <c r="C540" t="s">
        <v>667</v>
      </c>
      <c r="D540" t="str">
        <f t="shared" si="8"/>
        <v>83</v>
      </c>
      <c r="E540" t="s">
        <v>1222</v>
      </c>
    </row>
    <row r="541" spans="1:5" x14ac:dyDescent="0.3">
      <c r="A541" s="1">
        <v>2017385527</v>
      </c>
      <c r="B541" s="2">
        <v>77290</v>
      </c>
      <c r="C541" t="s">
        <v>668</v>
      </c>
      <c r="D541" t="str">
        <f t="shared" si="8"/>
        <v>77</v>
      </c>
      <c r="E541" t="s">
        <v>1222</v>
      </c>
    </row>
    <row r="542" spans="1:5" x14ac:dyDescent="0.3">
      <c r="A542" s="1">
        <v>2017386967</v>
      </c>
      <c r="B542" s="2">
        <v>74270</v>
      </c>
      <c r="C542" t="s">
        <v>669</v>
      </c>
      <c r="D542" t="str">
        <f t="shared" si="8"/>
        <v>74</v>
      </c>
      <c r="E542" t="s">
        <v>1222</v>
      </c>
    </row>
    <row r="543" spans="1:5" x14ac:dyDescent="0.3">
      <c r="A543" s="1">
        <v>2017388995</v>
      </c>
      <c r="B543" s="2">
        <v>14260</v>
      </c>
      <c r="C543" t="s">
        <v>670</v>
      </c>
      <c r="D543" t="str">
        <f t="shared" si="8"/>
        <v>14</v>
      </c>
      <c r="E543" t="s">
        <v>1222</v>
      </c>
    </row>
    <row r="544" spans="1:5" x14ac:dyDescent="0.3">
      <c r="A544" s="1">
        <v>2018001797</v>
      </c>
      <c r="B544" s="2">
        <v>84550</v>
      </c>
      <c r="C544" t="s">
        <v>671</v>
      </c>
      <c r="D544" t="str">
        <f t="shared" si="8"/>
        <v>84</v>
      </c>
      <c r="E544" t="s">
        <v>1222</v>
      </c>
    </row>
    <row r="545" spans="1:5" x14ac:dyDescent="0.3">
      <c r="A545" s="1">
        <v>2018005556</v>
      </c>
      <c r="B545" s="2">
        <v>69360</v>
      </c>
      <c r="C545" t="s">
        <v>672</v>
      </c>
      <c r="D545" t="str">
        <f t="shared" si="8"/>
        <v>69</v>
      </c>
      <c r="E545" t="s">
        <v>1222</v>
      </c>
    </row>
    <row r="546" spans="1:5" x14ac:dyDescent="0.3">
      <c r="A546" s="1">
        <v>2018005649</v>
      </c>
      <c r="B546" s="2">
        <v>62600</v>
      </c>
      <c r="C546" t="s">
        <v>673</v>
      </c>
      <c r="D546" t="str">
        <f t="shared" si="8"/>
        <v>62</v>
      </c>
      <c r="E546" t="s">
        <v>1222</v>
      </c>
    </row>
    <row r="547" spans="1:5" x14ac:dyDescent="0.3">
      <c r="A547" s="1">
        <v>2018005992</v>
      </c>
      <c r="B547" s="2">
        <v>68780</v>
      </c>
      <c r="C547" t="s">
        <v>674</v>
      </c>
      <c r="D547" t="str">
        <f t="shared" si="8"/>
        <v>68</v>
      </c>
      <c r="E547" t="s">
        <v>1222</v>
      </c>
    </row>
    <row r="548" spans="1:5" x14ac:dyDescent="0.3">
      <c r="A548" s="1">
        <v>2018017113</v>
      </c>
      <c r="B548" s="2">
        <v>85000</v>
      </c>
      <c r="C548" t="s">
        <v>675</v>
      </c>
      <c r="D548" t="str">
        <f t="shared" si="8"/>
        <v>85</v>
      </c>
      <c r="E548" t="s">
        <v>1222</v>
      </c>
    </row>
    <row r="549" spans="1:5" x14ac:dyDescent="0.3">
      <c r="A549" s="1">
        <v>2018019604</v>
      </c>
      <c r="B549" s="2">
        <v>15000</v>
      </c>
      <c r="C549" t="s">
        <v>677</v>
      </c>
      <c r="D549" t="str">
        <f t="shared" si="8"/>
        <v>15</v>
      </c>
      <c r="E549" t="s">
        <v>1222</v>
      </c>
    </row>
    <row r="550" spans="1:5" x14ac:dyDescent="0.3">
      <c r="A550" s="1">
        <v>2018037090</v>
      </c>
      <c r="B550" s="2">
        <v>38350</v>
      </c>
      <c r="C550" t="s">
        <v>678</v>
      </c>
      <c r="D550" t="str">
        <f t="shared" si="8"/>
        <v>38</v>
      </c>
      <c r="E550" t="s">
        <v>1222</v>
      </c>
    </row>
    <row r="551" spans="1:5" x14ac:dyDescent="0.3">
      <c r="A551" s="1">
        <v>2018047354</v>
      </c>
      <c r="B551" s="2">
        <v>69490</v>
      </c>
      <c r="C551" t="s">
        <v>679</v>
      </c>
      <c r="D551" t="str">
        <f t="shared" si="8"/>
        <v>69</v>
      </c>
      <c r="E551" t="s">
        <v>1222</v>
      </c>
    </row>
    <row r="552" spans="1:5" x14ac:dyDescent="0.3">
      <c r="A552" s="1">
        <v>2018056659</v>
      </c>
      <c r="B552" s="2">
        <v>17160</v>
      </c>
      <c r="C552" t="s">
        <v>680</v>
      </c>
      <c r="D552" t="str">
        <f t="shared" si="8"/>
        <v>17</v>
      </c>
      <c r="E552" t="s">
        <v>1222</v>
      </c>
    </row>
    <row r="553" spans="1:5" x14ac:dyDescent="0.3">
      <c r="A553" s="1">
        <v>2018060963</v>
      </c>
      <c r="B553" s="2">
        <v>30600</v>
      </c>
      <c r="C553" t="s">
        <v>681</v>
      </c>
      <c r="D553" t="str">
        <f t="shared" si="8"/>
        <v>30</v>
      </c>
      <c r="E553" t="s">
        <v>1222</v>
      </c>
    </row>
    <row r="554" spans="1:5" x14ac:dyDescent="0.3">
      <c r="A554" s="1">
        <v>2018069608</v>
      </c>
      <c r="B554" s="2">
        <v>34410</v>
      </c>
      <c r="C554" t="s">
        <v>682</v>
      </c>
      <c r="D554" t="str">
        <f t="shared" si="8"/>
        <v>34</v>
      </c>
      <c r="E554" t="s">
        <v>1222</v>
      </c>
    </row>
    <row r="555" spans="1:5" x14ac:dyDescent="0.3">
      <c r="A555" s="1">
        <v>2018070650</v>
      </c>
      <c r="B555" s="2">
        <v>57510</v>
      </c>
      <c r="C555" t="s">
        <v>683</v>
      </c>
      <c r="D555" t="str">
        <f t="shared" si="8"/>
        <v>57</v>
      </c>
      <c r="E555" t="s">
        <v>1222</v>
      </c>
    </row>
    <row r="556" spans="1:5" x14ac:dyDescent="0.3">
      <c r="A556" s="1">
        <v>2018072317</v>
      </c>
      <c r="B556" s="2">
        <v>21700</v>
      </c>
      <c r="C556" t="s">
        <v>684</v>
      </c>
      <c r="D556" t="str">
        <f t="shared" si="8"/>
        <v>21</v>
      </c>
      <c r="E556" t="s">
        <v>1222</v>
      </c>
    </row>
    <row r="557" spans="1:5" x14ac:dyDescent="0.3">
      <c r="A557" s="1">
        <v>2018073277</v>
      </c>
      <c r="B557" s="2">
        <v>33160</v>
      </c>
      <c r="C557" t="s">
        <v>217</v>
      </c>
      <c r="D557" t="str">
        <f t="shared" si="8"/>
        <v>33</v>
      </c>
      <c r="E557" t="s">
        <v>1222</v>
      </c>
    </row>
    <row r="558" spans="1:5" x14ac:dyDescent="0.3">
      <c r="A558" s="1">
        <v>2018076080</v>
      </c>
      <c r="B558" s="2">
        <v>85310</v>
      </c>
      <c r="C558" t="s">
        <v>685</v>
      </c>
      <c r="D558" t="str">
        <f t="shared" si="8"/>
        <v>85</v>
      </c>
      <c r="E558" t="s">
        <v>1222</v>
      </c>
    </row>
    <row r="559" spans="1:5" x14ac:dyDescent="0.3">
      <c r="A559" s="1">
        <v>2018078005</v>
      </c>
      <c r="B559" s="2">
        <v>30500</v>
      </c>
      <c r="C559" t="s">
        <v>686</v>
      </c>
      <c r="D559" t="str">
        <f t="shared" si="8"/>
        <v>30</v>
      </c>
      <c r="E559" t="s">
        <v>1222</v>
      </c>
    </row>
    <row r="560" spans="1:5" x14ac:dyDescent="0.3">
      <c r="A560" s="1">
        <v>2018079018</v>
      </c>
      <c r="B560" s="2">
        <v>50200</v>
      </c>
      <c r="C560" t="s">
        <v>687</v>
      </c>
      <c r="D560" t="str">
        <f t="shared" si="8"/>
        <v>50</v>
      </c>
      <c r="E560" t="s">
        <v>1222</v>
      </c>
    </row>
    <row r="561" spans="1:5" x14ac:dyDescent="0.3">
      <c r="A561" s="1">
        <v>2018080302</v>
      </c>
      <c r="B561" s="2">
        <v>50180</v>
      </c>
      <c r="C561" t="s">
        <v>688</v>
      </c>
      <c r="D561" t="str">
        <f t="shared" si="8"/>
        <v>50</v>
      </c>
      <c r="E561" t="s">
        <v>1222</v>
      </c>
    </row>
    <row r="562" spans="1:5" x14ac:dyDescent="0.3">
      <c r="A562" s="1">
        <v>2018081297</v>
      </c>
      <c r="B562" s="2">
        <v>40270</v>
      </c>
      <c r="C562" t="s">
        <v>690</v>
      </c>
      <c r="D562" t="str">
        <f t="shared" si="8"/>
        <v>40</v>
      </c>
      <c r="E562" t="s">
        <v>1222</v>
      </c>
    </row>
    <row r="563" spans="1:5" x14ac:dyDescent="0.3">
      <c r="A563" s="1">
        <v>2018098489</v>
      </c>
      <c r="B563" s="2">
        <v>83390</v>
      </c>
      <c r="C563" t="s">
        <v>214</v>
      </c>
      <c r="D563" t="str">
        <f t="shared" si="8"/>
        <v>83</v>
      </c>
      <c r="E563" t="s">
        <v>1222</v>
      </c>
    </row>
    <row r="564" spans="1:5" x14ac:dyDescent="0.3">
      <c r="A564" s="1">
        <v>2018108818</v>
      </c>
      <c r="B564" s="2">
        <v>33720</v>
      </c>
      <c r="C564" t="s">
        <v>691</v>
      </c>
      <c r="D564" t="str">
        <f t="shared" si="8"/>
        <v>33</v>
      </c>
      <c r="E564" t="s">
        <v>1222</v>
      </c>
    </row>
    <row r="565" spans="1:5" x14ac:dyDescent="0.3">
      <c r="A565" s="1">
        <v>2018108880</v>
      </c>
      <c r="B565" s="2">
        <v>49300</v>
      </c>
      <c r="C565" t="s">
        <v>336</v>
      </c>
      <c r="D565" t="str">
        <f t="shared" si="8"/>
        <v>49</v>
      </c>
      <c r="E565" t="s">
        <v>1222</v>
      </c>
    </row>
    <row r="566" spans="1:5" x14ac:dyDescent="0.3">
      <c r="A566" s="1">
        <v>2018114942</v>
      </c>
      <c r="B566" s="2">
        <v>42190</v>
      </c>
      <c r="C566" t="s">
        <v>692</v>
      </c>
      <c r="D566" t="str">
        <f t="shared" si="8"/>
        <v>42</v>
      </c>
      <c r="E566" t="s">
        <v>1222</v>
      </c>
    </row>
    <row r="567" spans="1:5" x14ac:dyDescent="0.3">
      <c r="A567" s="1">
        <v>2018125077</v>
      </c>
      <c r="B567" s="2">
        <v>64990</v>
      </c>
      <c r="C567" t="s">
        <v>693</v>
      </c>
      <c r="D567" t="str">
        <f t="shared" si="8"/>
        <v>64</v>
      </c>
      <c r="E567" t="s">
        <v>1222</v>
      </c>
    </row>
    <row r="568" spans="1:5" x14ac:dyDescent="0.3">
      <c r="A568" s="1">
        <v>2018125374</v>
      </c>
      <c r="B568" s="2">
        <v>82700</v>
      </c>
      <c r="C568" t="s">
        <v>694</v>
      </c>
      <c r="D568" t="str">
        <f t="shared" si="8"/>
        <v>82</v>
      </c>
      <c r="E568" t="s">
        <v>1222</v>
      </c>
    </row>
    <row r="569" spans="1:5" x14ac:dyDescent="0.3">
      <c r="A569" s="1">
        <v>2018131603</v>
      </c>
      <c r="B569" s="2">
        <v>7460</v>
      </c>
      <c r="C569" t="s">
        <v>695</v>
      </c>
      <c r="D569" t="str">
        <f t="shared" si="8"/>
        <v>74</v>
      </c>
      <c r="E569" t="s">
        <v>1222</v>
      </c>
    </row>
    <row r="570" spans="1:5" x14ac:dyDescent="0.3">
      <c r="A570" s="1">
        <v>2018134627</v>
      </c>
      <c r="B570" s="2">
        <v>4700</v>
      </c>
      <c r="C570" t="s">
        <v>696</v>
      </c>
      <c r="D570" t="str">
        <f t="shared" si="8"/>
        <v>47</v>
      </c>
      <c r="E570" t="s">
        <v>1222</v>
      </c>
    </row>
    <row r="571" spans="1:5" x14ac:dyDescent="0.3">
      <c r="A571" s="1">
        <v>2018143498</v>
      </c>
      <c r="B571" s="2">
        <v>85600</v>
      </c>
      <c r="C571" t="s">
        <v>354</v>
      </c>
      <c r="D571" t="str">
        <f t="shared" si="8"/>
        <v>85</v>
      </c>
      <c r="E571" t="s">
        <v>1222</v>
      </c>
    </row>
    <row r="572" spans="1:5" x14ac:dyDescent="0.3">
      <c r="A572" s="1">
        <v>2018147001</v>
      </c>
      <c r="B572" s="2">
        <v>34980</v>
      </c>
      <c r="C572" t="s">
        <v>697</v>
      </c>
      <c r="D572" t="str">
        <f t="shared" si="8"/>
        <v>34</v>
      </c>
      <c r="E572" t="s">
        <v>1222</v>
      </c>
    </row>
    <row r="573" spans="1:5" x14ac:dyDescent="0.3">
      <c r="A573" s="1">
        <v>2018159000</v>
      </c>
      <c r="B573" s="2">
        <v>25110</v>
      </c>
      <c r="C573" t="s">
        <v>698</v>
      </c>
      <c r="D573" t="str">
        <f t="shared" si="8"/>
        <v>25</v>
      </c>
      <c r="E573" t="s">
        <v>1222</v>
      </c>
    </row>
    <row r="574" spans="1:5" x14ac:dyDescent="0.3">
      <c r="A574" s="1">
        <v>2018169311</v>
      </c>
      <c r="B574" s="2">
        <v>34160</v>
      </c>
      <c r="C574" t="s">
        <v>699</v>
      </c>
      <c r="D574" t="str">
        <f t="shared" si="8"/>
        <v>34</v>
      </c>
      <c r="E574" t="s">
        <v>1222</v>
      </c>
    </row>
    <row r="575" spans="1:5" x14ac:dyDescent="0.3">
      <c r="A575" s="1">
        <v>2018186377</v>
      </c>
      <c r="B575" s="2">
        <v>86100</v>
      </c>
      <c r="C575" t="s">
        <v>346</v>
      </c>
      <c r="D575" t="str">
        <f t="shared" si="8"/>
        <v>86</v>
      </c>
      <c r="E575" t="s">
        <v>1222</v>
      </c>
    </row>
    <row r="576" spans="1:5" x14ac:dyDescent="0.3">
      <c r="A576" s="1">
        <v>2018192703</v>
      </c>
      <c r="B576" s="2">
        <v>63320</v>
      </c>
      <c r="C576" t="s">
        <v>700</v>
      </c>
      <c r="D576" t="str">
        <f t="shared" si="8"/>
        <v>63</v>
      </c>
      <c r="E576" t="s">
        <v>1222</v>
      </c>
    </row>
    <row r="577" spans="1:5" x14ac:dyDescent="0.3">
      <c r="A577" s="1">
        <v>2018195765</v>
      </c>
      <c r="B577" s="2">
        <v>27100</v>
      </c>
      <c r="C577" t="s">
        <v>701</v>
      </c>
      <c r="D577" t="str">
        <f t="shared" si="8"/>
        <v>27</v>
      </c>
      <c r="E577" t="s">
        <v>1222</v>
      </c>
    </row>
    <row r="578" spans="1:5" x14ac:dyDescent="0.3">
      <c r="A578" s="1">
        <v>2018197345</v>
      </c>
      <c r="B578" s="2">
        <v>34280</v>
      </c>
      <c r="C578" t="s">
        <v>702</v>
      </c>
      <c r="D578" t="str">
        <f t="shared" si="8"/>
        <v>34</v>
      </c>
      <c r="E578" t="s">
        <v>1222</v>
      </c>
    </row>
    <row r="579" spans="1:5" x14ac:dyDescent="0.3">
      <c r="A579" s="1">
        <v>2018202372</v>
      </c>
      <c r="B579" s="2">
        <v>34410</v>
      </c>
      <c r="C579" t="s">
        <v>703</v>
      </c>
      <c r="D579" t="str">
        <f t="shared" ref="D579:D642" si="9">LEFT(B579,2)</f>
        <v>34</v>
      </c>
      <c r="E579" t="s">
        <v>1222</v>
      </c>
    </row>
    <row r="580" spans="1:5" x14ac:dyDescent="0.3">
      <c r="A580" s="1">
        <v>2018207445</v>
      </c>
      <c r="B580" s="2">
        <v>44460</v>
      </c>
      <c r="C580" t="s">
        <v>704</v>
      </c>
      <c r="D580" t="str">
        <f t="shared" si="9"/>
        <v>44</v>
      </c>
      <c r="E580" t="s">
        <v>1222</v>
      </c>
    </row>
    <row r="581" spans="1:5" x14ac:dyDescent="0.3">
      <c r="A581" s="1">
        <v>2018213975</v>
      </c>
      <c r="B581" s="2">
        <v>30440</v>
      </c>
      <c r="C581" t="s">
        <v>706</v>
      </c>
      <c r="D581" t="str">
        <f t="shared" si="9"/>
        <v>30</v>
      </c>
      <c r="E581" t="s">
        <v>1222</v>
      </c>
    </row>
    <row r="582" spans="1:5" x14ac:dyDescent="0.3">
      <c r="A582" s="1">
        <v>2018231286</v>
      </c>
      <c r="B582" s="2">
        <v>47190</v>
      </c>
      <c r="C582" t="s">
        <v>655</v>
      </c>
      <c r="D582" t="str">
        <f t="shared" si="9"/>
        <v>47</v>
      </c>
      <c r="E582" t="s">
        <v>1222</v>
      </c>
    </row>
    <row r="583" spans="1:5" x14ac:dyDescent="0.3">
      <c r="A583" s="1">
        <v>2018232639</v>
      </c>
      <c r="B583" s="2">
        <v>16220</v>
      </c>
      <c r="C583" t="s">
        <v>707</v>
      </c>
      <c r="D583" t="str">
        <f t="shared" si="9"/>
        <v>16</v>
      </c>
      <c r="E583" t="s">
        <v>1222</v>
      </c>
    </row>
    <row r="584" spans="1:5" x14ac:dyDescent="0.3">
      <c r="A584" s="1">
        <v>2018232641</v>
      </c>
      <c r="B584" s="2">
        <v>16220</v>
      </c>
      <c r="C584" t="s">
        <v>707</v>
      </c>
      <c r="D584" t="str">
        <f t="shared" si="9"/>
        <v>16</v>
      </c>
      <c r="E584" t="s">
        <v>1222</v>
      </c>
    </row>
    <row r="585" spans="1:5" x14ac:dyDescent="0.3">
      <c r="A585" s="1">
        <v>2018232644</v>
      </c>
      <c r="B585" s="2">
        <v>16220</v>
      </c>
      <c r="C585" t="s">
        <v>707</v>
      </c>
      <c r="D585" t="str">
        <f t="shared" si="9"/>
        <v>16</v>
      </c>
      <c r="E585" t="s">
        <v>1222</v>
      </c>
    </row>
    <row r="586" spans="1:5" x14ac:dyDescent="0.3">
      <c r="A586" s="1">
        <v>2018234037</v>
      </c>
      <c r="B586" s="2">
        <v>13120</v>
      </c>
      <c r="C586" t="s">
        <v>483</v>
      </c>
      <c r="D586" t="str">
        <f t="shared" si="9"/>
        <v>13</v>
      </c>
      <c r="E586" t="s">
        <v>1222</v>
      </c>
    </row>
    <row r="587" spans="1:5" x14ac:dyDescent="0.3">
      <c r="A587" s="1">
        <v>2018238517</v>
      </c>
      <c r="B587" s="2">
        <v>97211</v>
      </c>
      <c r="C587" t="s">
        <v>708</v>
      </c>
      <c r="D587" t="str">
        <f t="shared" si="9"/>
        <v>97</v>
      </c>
      <c r="E587" t="s">
        <v>1222</v>
      </c>
    </row>
    <row r="588" spans="1:5" x14ac:dyDescent="0.3">
      <c r="A588" s="1">
        <v>2018246817</v>
      </c>
      <c r="B588" s="2">
        <v>31290</v>
      </c>
      <c r="C588" t="s">
        <v>709</v>
      </c>
      <c r="D588" t="str">
        <f t="shared" si="9"/>
        <v>31</v>
      </c>
      <c r="E588" t="s">
        <v>1222</v>
      </c>
    </row>
    <row r="589" spans="1:5" x14ac:dyDescent="0.3">
      <c r="A589" s="1">
        <v>2018250346</v>
      </c>
      <c r="B589" s="2">
        <v>9700</v>
      </c>
      <c r="C589" t="s">
        <v>710</v>
      </c>
      <c r="D589" t="str">
        <f t="shared" si="9"/>
        <v>97</v>
      </c>
      <c r="E589" t="s">
        <v>1222</v>
      </c>
    </row>
    <row r="590" spans="1:5" x14ac:dyDescent="0.3">
      <c r="A590" s="1">
        <v>2018252178</v>
      </c>
      <c r="B590" s="2">
        <v>31100</v>
      </c>
      <c r="C590" t="s">
        <v>328</v>
      </c>
      <c r="D590" t="str">
        <f t="shared" si="9"/>
        <v>31</v>
      </c>
      <c r="E590" t="s">
        <v>1222</v>
      </c>
    </row>
    <row r="591" spans="1:5" x14ac:dyDescent="0.3">
      <c r="A591" s="1">
        <v>2018261617</v>
      </c>
      <c r="B591" s="2">
        <v>3220</v>
      </c>
      <c r="C591" t="s">
        <v>711</v>
      </c>
      <c r="D591" t="str">
        <f t="shared" si="9"/>
        <v>32</v>
      </c>
      <c r="E591" t="s">
        <v>1222</v>
      </c>
    </row>
    <row r="592" spans="1:5" x14ac:dyDescent="0.3">
      <c r="A592" s="1">
        <v>2018271186</v>
      </c>
      <c r="B592" s="2">
        <v>49220</v>
      </c>
      <c r="C592" t="s">
        <v>712</v>
      </c>
      <c r="D592" t="str">
        <f t="shared" si="9"/>
        <v>49</v>
      </c>
      <c r="E592" t="s">
        <v>1222</v>
      </c>
    </row>
    <row r="593" spans="1:5" x14ac:dyDescent="0.3">
      <c r="A593" s="1">
        <v>2018276124</v>
      </c>
      <c r="B593" s="2">
        <v>7300</v>
      </c>
      <c r="C593" t="s">
        <v>714</v>
      </c>
      <c r="D593" t="str">
        <f t="shared" si="9"/>
        <v>73</v>
      </c>
      <c r="E593" t="s">
        <v>1222</v>
      </c>
    </row>
    <row r="594" spans="1:5" x14ac:dyDescent="0.3">
      <c r="A594" s="1">
        <v>2018280047</v>
      </c>
      <c r="B594" s="2">
        <v>13270</v>
      </c>
      <c r="C594" t="s">
        <v>715</v>
      </c>
      <c r="D594" t="str">
        <f t="shared" si="9"/>
        <v>13</v>
      </c>
      <c r="E594" t="s">
        <v>1222</v>
      </c>
    </row>
    <row r="595" spans="1:5" x14ac:dyDescent="0.3">
      <c r="A595" s="1">
        <v>2018282183</v>
      </c>
      <c r="B595" s="2">
        <v>13130</v>
      </c>
      <c r="C595" t="s">
        <v>716</v>
      </c>
      <c r="D595" t="str">
        <f t="shared" si="9"/>
        <v>13</v>
      </c>
      <c r="E595" t="s">
        <v>1222</v>
      </c>
    </row>
    <row r="596" spans="1:5" x14ac:dyDescent="0.3">
      <c r="A596" s="1">
        <v>2018282461</v>
      </c>
      <c r="B596" s="2">
        <v>13700</v>
      </c>
      <c r="C596" t="s">
        <v>374</v>
      </c>
      <c r="D596" t="str">
        <f t="shared" si="9"/>
        <v>13</v>
      </c>
      <c r="E596" t="s">
        <v>1222</v>
      </c>
    </row>
    <row r="597" spans="1:5" x14ac:dyDescent="0.3">
      <c r="A597" s="1">
        <v>2018306315</v>
      </c>
      <c r="B597" s="2">
        <v>13310</v>
      </c>
      <c r="C597" t="s">
        <v>485</v>
      </c>
      <c r="D597" t="str">
        <f t="shared" si="9"/>
        <v>13</v>
      </c>
      <c r="E597" t="s">
        <v>1222</v>
      </c>
    </row>
    <row r="598" spans="1:5" x14ac:dyDescent="0.3">
      <c r="A598" s="1">
        <v>2018306744</v>
      </c>
      <c r="B598" s="2">
        <v>49260</v>
      </c>
      <c r="C598" t="s">
        <v>717</v>
      </c>
      <c r="D598" t="str">
        <f t="shared" si="9"/>
        <v>49</v>
      </c>
      <c r="E598" t="s">
        <v>1222</v>
      </c>
    </row>
    <row r="599" spans="1:5" x14ac:dyDescent="0.3">
      <c r="A599" s="1">
        <v>2018325177</v>
      </c>
      <c r="B599" s="2">
        <v>49120</v>
      </c>
      <c r="C599" t="s">
        <v>718</v>
      </c>
      <c r="D599" t="str">
        <f t="shared" si="9"/>
        <v>49</v>
      </c>
      <c r="E599" t="s">
        <v>1222</v>
      </c>
    </row>
    <row r="600" spans="1:5" x14ac:dyDescent="0.3">
      <c r="A600" s="1">
        <v>2018330395</v>
      </c>
      <c r="B600" s="2">
        <v>85110</v>
      </c>
      <c r="C600" t="s">
        <v>488</v>
      </c>
      <c r="D600" t="str">
        <f t="shared" si="9"/>
        <v>85</v>
      </c>
      <c r="E600" t="s">
        <v>1222</v>
      </c>
    </row>
    <row r="601" spans="1:5" x14ac:dyDescent="0.3">
      <c r="A601" s="1">
        <v>2018331206</v>
      </c>
      <c r="B601" s="2">
        <v>13310</v>
      </c>
      <c r="C601" t="s">
        <v>485</v>
      </c>
      <c r="D601" t="str">
        <f t="shared" si="9"/>
        <v>13</v>
      </c>
      <c r="E601" t="s">
        <v>1222</v>
      </c>
    </row>
    <row r="602" spans="1:5" x14ac:dyDescent="0.3">
      <c r="A602" s="1">
        <v>2018349132</v>
      </c>
      <c r="B602" s="2">
        <v>19340</v>
      </c>
      <c r="C602" t="s">
        <v>719</v>
      </c>
      <c r="D602" t="str">
        <f t="shared" si="9"/>
        <v>19</v>
      </c>
      <c r="E602" t="s">
        <v>1222</v>
      </c>
    </row>
    <row r="603" spans="1:5" x14ac:dyDescent="0.3">
      <c r="A603" s="1">
        <v>2018352107</v>
      </c>
      <c r="B603" s="2">
        <v>76133</v>
      </c>
      <c r="C603" t="s">
        <v>720</v>
      </c>
      <c r="D603" t="str">
        <f t="shared" si="9"/>
        <v>76</v>
      </c>
      <c r="E603" t="s">
        <v>1222</v>
      </c>
    </row>
    <row r="604" spans="1:5" x14ac:dyDescent="0.3">
      <c r="A604" s="1">
        <v>2018359180</v>
      </c>
      <c r="B604" s="2">
        <v>6110</v>
      </c>
      <c r="C604" t="s">
        <v>722</v>
      </c>
      <c r="D604" t="str">
        <f t="shared" si="9"/>
        <v>61</v>
      </c>
      <c r="E604" t="s">
        <v>1222</v>
      </c>
    </row>
    <row r="605" spans="1:5" x14ac:dyDescent="0.3">
      <c r="A605" s="1">
        <v>2018362245</v>
      </c>
      <c r="B605" s="2">
        <v>11000</v>
      </c>
      <c r="C605" t="s">
        <v>723</v>
      </c>
      <c r="D605" t="str">
        <f t="shared" si="9"/>
        <v>11</v>
      </c>
      <c r="E605" t="s">
        <v>1222</v>
      </c>
    </row>
    <row r="606" spans="1:5" x14ac:dyDescent="0.3">
      <c r="A606" s="1">
        <v>2018366619</v>
      </c>
      <c r="B606" s="2">
        <v>43390</v>
      </c>
      <c r="C606" t="s">
        <v>724</v>
      </c>
      <c r="D606" t="str">
        <f t="shared" si="9"/>
        <v>43</v>
      </c>
      <c r="E606" t="s">
        <v>1222</v>
      </c>
    </row>
    <row r="607" spans="1:5" x14ac:dyDescent="0.3">
      <c r="A607" s="1">
        <v>2018367960</v>
      </c>
      <c r="B607" s="2">
        <v>86000</v>
      </c>
      <c r="C607" t="s">
        <v>725</v>
      </c>
      <c r="D607" t="str">
        <f t="shared" si="9"/>
        <v>86</v>
      </c>
      <c r="E607" t="s">
        <v>1222</v>
      </c>
    </row>
    <row r="608" spans="1:5" x14ac:dyDescent="0.3">
      <c r="A608" s="1">
        <v>2018371930</v>
      </c>
      <c r="B608" s="2">
        <v>17100</v>
      </c>
      <c r="C608" t="s">
        <v>726</v>
      </c>
      <c r="D608" t="str">
        <f t="shared" si="9"/>
        <v>17</v>
      </c>
      <c r="E608" t="s">
        <v>1222</v>
      </c>
    </row>
    <row r="609" spans="1:5" x14ac:dyDescent="0.3">
      <c r="A609" s="1">
        <v>2018379568</v>
      </c>
      <c r="B609" s="2">
        <v>49280</v>
      </c>
      <c r="C609" t="s">
        <v>727</v>
      </c>
      <c r="D609" t="str">
        <f t="shared" si="9"/>
        <v>49</v>
      </c>
      <c r="E609" t="s">
        <v>1222</v>
      </c>
    </row>
    <row r="610" spans="1:5" x14ac:dyDescent="0.3">
      <c r="A610" s="1">
        <v>2018389048</v>
      </c>
      <c r="B610" s="2">
        <v>34290</v>
      </c>
      <c r="C610" t="s">
        <v>728</v>
      </c>
      <c r="D610" t="str">
        <f t="shared" si="9"/>
        <v>34</v>
      </c>
      <c r="E610" t="s">
        <v>1222</v>
      </c>
    </row>
    <row r="611" spans="1:5" x14ac:dyDescent="0.3">
      <c r="A611" s="1">
        <v>2018395473</v>
      </c>
      <c r="B611" s="2">
        <v>91190</v>
      </c>
      <c r="C611" t="s">
        <v>729</v>
      </c>
      <c r="D611" t="str">
        <f t="shared" si="9"/>
        <v>91</v>
      </c>
      <c r="E611" t="s">
        <v>1222</v>
      </c>
    </row>
    <row r="612" spans="1:5" x14ac:dyDescent="0.3">
      <c r="A612" s="1">
        <v>2018397797</v>
      </c>
      <c r="B612" s="2">
        <v>37370</v>
      </c>
      <c r="C612" t="s">
        <v>730</v>
      </c>
      <c r="D612" t="str">
        <f t="shared" si="9"/>
        <v>37</v>
      </c>
      <c r="E612" t="s">
        <v>1222</v>
      </c>
    </row>
    <row r="613" spans="1:5" x14ac:dyDescent="0.3">
      <c r="A613" s="1">
        <v>2018400481</v>
      </c>
      <c r="B613" s="2">
        <v>34500</v>
      </c>
      <c r="C613" t="s">
        <v>731</v>
      </c>
      <c r="D613" t="str">
        <f t="shared" si="9"/>
        <v>34</v>
      </c>
      <c r="E613" t="s">
        <v>1222</v>
      </c>
    </row>
    <row r="614" spans="1:5" x14ac:dyDescent="0.3">
      <c r="A614" s="1">
        <v>2018401123</v>
      </c>
      <c r="B614" s="2">
        <v>43110</v>
      </c>
      <c r="C614" t="s">
        <v>541</v>
      </c>
      <c r="D614" t="str">
        <f t="shared" si="9"/>
        <v>43</v>
      </c>
      <c r="E614" t="s">
        <v>1222</v>
      </c>
    </row>
    <row r="615" spans="1:5" x14ac:dyDescent="0.3">
      <c r="A615" s="1">
        <v>2018404490</v>
      </c>
      <c r="B615" s="2">
        <v>13750</v>
      </c>
      <c r="C615" t="s">
        <v>732</v>
      </c>
      <c r="D615" t="str">
        <f t="shared" si="9"/>
        <v>13</v>
      </c>
      <c r="E615" t="s">
        <v>1222</v>
      </c>
    </row>
    <row r="616" spans="1:5" x14ac:dyDescent="0.3">
      <c r="A616" s="1">
        <v>2018404659</v>
      </c>
      <c r="B616" s="2">
        <v>13680</v>
      </c>
      <c r="C616" t="s">
        <v>733</v>
      </c>
      <c r="D616" t="str">
        <f t="shared" si="9"/>
        <v>13</v>
      </c>
      <c r="E616" t="s">
        <v>1222</v>
      </c>
    </row>
    <row r="617" spans="1:5" x14ac:dyDescent="0.3">
      <c r="A617" s="1">
        <v>2018408066</v>
      </c>
      <c r="B617" s="2">
        <v>34980</v>
      </c>
      <c r="C617" t="s">
        <v>734</v>
      </c>
      <c r="D617" t="str">
        <f t="shared" si="9"/>
        <v>34</v>
      </c>
      <c r="E617" t="s">
        <v>1222</v>
      </c>
    </row>
    <row r="618" spans="1:5" x14ac:dyDescent="0.3">
      <c r="A618" s="1">
        <v>2018408127</v>
      </c>
      <c r="B618" s="2">
        <v>84260</v>
      </c>
      <c r="C618" t="s">
        <v>735</v>
      </c>
      <c r="D618" t="str">
        <f t="shared" si="9"/>
        <v>84</v>
      </c>
      <c r="E618" t="s">
        <v>1222</v>
      </c>
    </row>
    <row r="619" spans="1:5" x14ac:dyDescent="0.3">
      <c r="A619" s="1">
        <v>2018408206</v>
      </c>
      <c r="B619" s="2">
        <v>42320</v>
      </c>
      <c r="C619" t="s">
        <v>736</v>
      </c>
      <c r="D619" t="str">
        <f t="shared" si="9"/>
        <v>42</v>
      </c>
      <c r="E619" t="s">
        <v>1222</v>
      </c>
    </row>
    <row r="620" spans="1:5" x14ac:dyDescent="0.3">
      <c r="A620" s="1">
        <v>2018415284</v>
      </c>
      <c r="B620" s="2">
        <v>13500</v>
      </c>
      <c r="C620" t="s">
        <v>382</v>
      </c>
      <c r="D620" t="str">
        <f t="shared" si="9"/>
        <v>13</v>
      </c>
      <c r="E620" t="s">
        <v>1222</v>
      </c>
    </row>
    <row r="621" spans="1:5" x14ac:dyDescent="0.3">
      <c r="A621" s="1">
        <v>2018420890</v>
      </c>
      <c r="B621" s="2">
        <v>85190</v>
      </c>
      <c r="C621" t="s">
        <v>737</v>
      </c>
      <c r="D621" t="str">
        <f t="shared" si="9"/>
        <v>85</v>
      </c>
      <c r="E621" t="s">
        <v>1222</v>
      </c>
    </row>
    <row r="622" spans="1:5" x14ac:dyDescent="0.3">
      <c r="A622" s="1">
        <v>2018423917</v>
      </c>
      <c r="B622" s="2">
        <v>66330</v>
      </c>
      <c r="C622" t="s">
        <v>738</v>
      </c>
      <c r="D622" t="str">
        <f t="shared" si="9"/>
        <v>66</v>
      </c>
      <c r="E622" t="s">
        <v>1222</v>
      </c>
    </row>
    <row r="623" spans="1:5" x14ac:dyDescent="0.3">
      <c r="A623" s="1">
        <v>2019003771</v>
      </c>
      <c r="B623" s="2">
        <v>13620</v>
      </c>
      <c r="C623" t="s">
        <v>739</v>
      </c>
      <c r="D623" t="str">
        <f t="shared" si="9"/>
        <v>13</v>
      </c>
      <c r="E623" t="s">
        <v>1222</v>
      </c>
    </row>
    <row r="624" spans="1:5" x14ac:dyDescent="0.3">
      <c r="A624" s="1">
        <v>2019010250</v>
      </c>
      <c r="B624" s="2">
        <v>86580</v>
      </c>
      <c r="C624" t="s">
        <v>740</v>
      </c>
      <c r="D624" t="str">
        <f t="shared" si="9"/>
        <v>86</v>
      </c>
      <c r="E624" t="s">
        <v>1222</v>
      </c>
    </row>
    <row r="625" spans="1:5" x14ac:dyDescent="0.3">
      <c r="A625" s="1">
        <v>2019022649</v>
      </c>
      <c r="B625" s="2">
        <v>13400</v>
      </c>
      <c r="C625" t="s">
        <v>576</v>
      </c>
      <c r="D625" t="str">
        <f t="shared" si="9"/>
        <v>13</v>
      </c>
      <c r="E625" t="s">
        <v>1222</v>
      </c>
    </row>
    <row r="626" spans="1:5" x14ac:dyDescent="0.3">
      <c r="A626" s="1">
        <v>2019026071</v>
      </c>
      <c r="B626" s="2">
        <v>17640</v>
      </c>
      <c r="C626" t="s">
        <v>741</v>
      </c>
      <c r="D626" t="str">
        <f t="shared" si="9"/>
        <v>17</v>
      </c>
      <c r="E626" t="s">
        <v>1222</v>
      </c>
    </row>
    <row r="627" spans="1:5" x14ac:dyDescent="0.3">
      <c r="A627" s="1">
        <v>2019026255</v>
      </c>
      <c r="B627" s="2">
        <v>42460</v>
      </c>
      <c r="C627" t="s">
        <v>742</v>
      </c>
      <c r="D627" t="str">
        <f t="shared" si="9"/>
        <v>42</v>
      </c>
      <c r="E627" t="s">
        <v>1222</v>
      </c>
    </row>
    <row r="628" spans="1:5" x14ac:dyDescent="0.3">
      <c r="A628" s="1">
        <v>2019031481</v>
      </c>
      <c r="B628" s="2">
        <v>13990</v>
      </c>
      <c r="C628" t="s">
        <v>743</v>
      </c>
      <c r="D628" t="str">
        <f t="shared" si="9"/>
        <v>13</v>
      </c>
      <c r="E628" t="s">
        <v>1222</v>
      </c>
    </row>
    <row r="629" spans="1:5" x14ac:dyDescent="0.3">
      <c r="A629" s="1">
        <v>2019039999</v>
      </c>
      <c r="B629" s="2">
        <v>85610</v>
      </c>
      <c r="C629" t="s">
        <v>744</v>
      </c>
      <c r="D629" t="str">
        <f t="shared" si="9"/>
        <v>85</v>
      </c>
      <c r="E629" t="s">
        <v>1222</v>
      </c>
    </row>
    <row r="630" spans="1:5" x14ac:dyDescent="0.3">
      <c r="A630" s="1">
        <v>2019042261</v>
      </c>
      <c r="B630" s="2">
        <v>97418</v>
      </c>
      <c r="C630" t="s">
        <v>745</v>
      </c>
      <c r="D630" t="str">
        <f t="shared" si="9"/>
        <v>97</v>
      </c>
      <c r="E630" t="s">
        <v>1222</v>
      </c>
    </row>
    <row r="631" spans="1:5" x14ac:dyDescent="0.3">
      <c r="A631" s="1">
        <v>2019042282</v>
      </c>
      <c r="B631" s="2">
        <v>32480</v>
      </c>
      <c r="C631" t="s">
        <v>746</v>
      </c>
      <c r="D631" t="str">
        <f t="shared" si="9"/>
        <v>32</v>
      </c>
      <c r="E631" t="s">
        <v>1222</v>
      </c>
    </row>
    <row r="632" spans="1:5" x14ac:dyDescent="0.3">
      <c r="A632" s="1">
        <v>2019042586</v>
      </c>
      <c r="B632" s="2">
        <v>84150</v>
      </c>
      <c r="C632" t="s">
        <v>747</v>
      </c>
      <c r="D632" t="str">
        <f t="shared" si="9"/>
        <v>84</v>
      </c>
      <c r="E632" t="s">
        <v>1222</v>
      </c>
    </row>
    <row r="633" spans="1:5" x14ac:dyDescent="0.3">
      <c r="A633" s="1">
        <v>2019044338</v>
      </c>
      <c r="B633" s="2">
        <v>85150</v>
      </c>
      <c r="C633" t="s">
        <v>748</v>
      </c>
      <c r="D633" t="str">
        <f t="shared" si="9"/>
        <v>85</v>
      </c>
      <c r="E633" t="s">
        <v>1222</v>
      </c>
    </row>
    <row r="634" spans="1:5" x14ac:dyDescent="0.3">
      <c r="A634" s="1">
        <v>2019045574</v>
      </c>
      <c r="B634" s="2">
        <v>11600</v>
      </c>
      <c r="C634" t="s">
        <v>295</v>
      </c>
      <c r="D634" t="str">
        <f t="shared" si="9"/>
        <v>11</v>
      </c>
      <c r="E634" t="s">
        <v>1222</v>
      </c>
    </row>
    <row r="635" spans="1:5" x14ac:dyDescent="0.3">
      <c r="A635" s="1">
        <v>2019052941</v>
      </c>
      <c r="B635" s="2">
        <v>64570</v>
      </c>
      <c r="C635" t="s">
        <v>749</v>
      </c>
      <c r="D635" t="str">
        <f t="shared" si="9"/>
        <v>64</v>
      </c>
      <c r="E635" t="s">
        <v>1222</v>
      </c>
    </row>
    <row r="636" spans="1:5" x14ac:dyDescent="0.3">
      <c r="A636" s="1">
        <v>2019059837</v>
      </c>
      <c r="B636" s="2">
        <v>85600</v>
      </c>
      <c r="C636" t="s">
        <v>750</v>
      </c>
      <c r="D636" t="str">
        <f t="shared" si="9"/>
        <v>85</v>
      </c>
      <c r="E636" t="s">
        <v>1222</v>
      </c>
    </row>
    <row r="637" spans="1:5" x14ac:dyDescent="0.3">
      <c r="A637" s="1">
        <v>2019069182</v>
      </c>
      <c r="B637" s="2">
        <v>37530</v>
      </c>
      <c r="C637" t="s">
        <v>751</v>
      </c>
      <c r="D637" t="str">
        <f t="shared" si="9"/>
        <v>37</v>
      </c>
      <c r="E637" t="s">
        <v>1222</v>
      </c>
    </row>
    <row r="638" spans="1:5" x14ac:dyDescent="0.3">
      <c r="A638" s="1">
        <v>2019072289</v>
      </c>
      <c r="B638" s="2">
        <v>12120</v>
      </c>
      <c r="C638" t="s">
        <v>752</v>
      </c>
      <c r="D638" t="str">
        <f t="shared" si="9"/>
        <v>12</v>
      </c>
      <c r="E638" t="s">
        <v>1222</v>
      </c>
    </row>
    <row r="639" spans="1:5" x14ac:dyDescent="0.3">
      <c r="A639" s="1">
        <v>2019073728</v>
      </c>
      <c r="B639" s="2">
        <v>33160</v>
      </c>
      <c r="C639" t="s">
        <v>217</v>
      </c>
      <c r="D639" t="str">
        <f t="shared" si="9"/>
        <v>33</v>
      </c>
      <c r="E639" t="s">
        <v>1222</v>
      </c>
    </row>
    <row r="640" spans="1:5" x14ac:dyDescent="0.3">
      <c r="A640" s="1">
        <v>2019074040</v>
      </c>
      <c r="B640" s="2">
        <v>34270</v>
      </c>
      <c r="C640" t="s">
        <v>753</v>
      </c>
      <c r="D640" t="str">
        <f t="shared" si="9"/>
        <v>34</v>
      </c>
      <c r="E640" t="s">
        <v>1222</v>
      </c>
    </row>
    <row r="641" spans="1:5" x14ac:dyDescent="0.3">
      <c r="A641" s="1">
        <v>2019077827</v>
      </c>
      <c r="B641" s="2">
        <v>6690</v>
      </c>
      <c r="C641" t="s">
        <v>754</v>
      </c>
      <c r="D641" t="str">
        <f t="shared" si="9"/>
        <v>66</v>
      </c>
      <c r="E641" t="s">
        <v>1222</v>
      </c>
    </row>
    <row r="642" spans="1:5" x14ac:dyDescent="0.3">
      <c r="A642" s="1">
        <v>2019079323</v>
      </c>
      <c r="B642" s="2">
        <v>79210</v>
      </c>
      <c r="C642" t="s">
        <v>755</v>
      </c>
      <c r="D642" t="str">
        <f t="shared" si="9"/>
        <v>79</v>
      </c>
      <c r="E642" t="s">
        <v>1222</v>
      </c>
    </row>
    <row r="643" spans="1:5" x14ac:dyDescent="0.3">
      <c r="A643" s="1">
        <v>2019083840</v>
      </c>
      <c r="B643" s="2">
        <v>49450</v>
      </c>
      <c r="C643" t="s">
        <v>756</v>
      </c>
      <c r="D643" t="str">
        <f t="shared" ref="D643:D706" si="10">LEFT(B643,2)</f>
        <v>49</v>
      </c>
      <c r="E643" t="s">
        <v>1222</v>
      </c>
    </row>
    <row r="644" spans="1:5" x14ac:dyDescent="0.3">
      <c r="A644" s="1">
        <v>2019087776</v>
      </c>
      <c r="B644" s="2">
        <v>49280</v>
      </c>
      <c r="C644" t="s">
        <v>727</v>
      </c>
      <c r="D644" t="str">
        <f t="shared" si="10"/>
        <v>49</v>
      </c>
      <c r="E644" t="s">
        <v>1222</v>
      </c>
    </row>
    <row r="645" spans="1:5" x14ac:dyDescent="0.3">
      <c r="A645" s="1">
        <v>2019089993</v>
      </c>
      <c r="B645" s="2">
        <v>13530</v>
      </c>
      <c r="C645" t="s">
        <v>757</v>
      </c>
      <c r="D645" t="str">
        <f t="shared" si="10"/>
        <v>13</v>
      </c>
      <c r="E645" t="s">
        <v>1222</v>
      </c>
    </row>
    <row r="646" spans="1:5" x14ac:dyDescent="0.3">
      <c r="A646" s="1">
        <v>2019095245</v>
      </c>
      <c r="B646" s="2">
        <v>83600</v>
      </c>
      <c r="C646" t="s">
        <v>759</v>
      </c>
      <c r="D646" t="str">
        <f t="shared" si="10"/>
        <v>83</v>
      </c>
      <c r="E646" t="s">
        <v>1222</v>
      </c>
    </row>
    <row r="647" spans="1:5" x14ac:dyDescent="0.3">
      <c r="A647" s="1">
        <v>2019108895</v>
      </c>
      <c r="B647" s="2">
        <v>17600</v>
      </c>
      <c r="C647" t="s">
        <v>760</v>
      </c>
      <c r="D647" t="str">
        <f t="shared" si="10"/>
        <v>17</v>
      </c>
      <c r="E647" t="s">
        <v>1222</v>
      </c>
    </row>
    <row r="648" spans="1:5" x14ac:dyDescent="0.3">
      <c r="A648" s="1">
        <v>2019116379</v>
      </c>
      <c r="B648" s="2">
        <v>87000</v>
      </c>
      <c r="C648" t="s">
        <v>762</v>
      </c>
      <c r="D648" t="str">
        <f t="shared" si="10"/>
        <v>87</v>
      </c>
      <c r="E648" t="s">
        <v>1222</v>
      </c>
    </row>
    <row r="649" spans="1:5" x14ac:dyDescent="0.3">
      <c r="A649" s="1">
        <v>2019117329</v>
      </c>
      <c r="B649" s="2">
        <v>66700</v>
      </c>
      <c r="C649" t="s">
        <v>763</v>
      </c>
      <c r="D649" t="str">
        <f t="shared" si="10"/>
        <v>66</v>
      </c>
      <c r="E649" t="s">
        <v>1222</v>
      </c>
    </row>
    <row r="650" spans="1:5" x14ac:dyDescent="0.3">
      <c r="A650" s="1">
        <v>2019122829</v>
      </c>
      <c r="B650" s="2">
        <v>44119</v>
      </c>
      <c r="C650" t="s">
        <v>764</v>
      </c>
      <c r="D650" t="str">
        <f t="shared" si="10"/>
        <v>44</v>
      </c>
      <c r="E650" t="s">
        <v>1222</v>
      </c>
    </row>
    <row r="651" spans="1:5" x14ac:dyDescent="0.3">
      <c r="A651" s="1">
        <v>2019130004</v>
      </c>
      <c r="B651" s="2">
        <v>79380</v>
      </c>
      <c r="C651" t="s">
        <v>765</v>
      </c>
      <c r="D651" t="str">
        <f t="shared" si="10"/>
        <v>79</v>
      </c>
      <c r="E651" t="s">
        <v>1222</v>
      </c>
    </row>
    <row r="652" spans="1:5" x14ac:dyDescent="0.3">
      <c r="A652" s="1">
        <v>2019130104</v>
      </c>
      <c r="B652" s="2">
        <v>62218</v>
      </c>
      <c r="C652" t="s">
        <v>766</v>
      </c>
      <c r="D652" t="str">
        <f t="shared" si="10"/>
        <v>62</v>
      </c>
      <c r="E652" t="s">
        <v>1222</v>
      </c>
    </row>
    <row r="653" spans="1:5" x14ac:dyDescent="0.3">
      <c r="A653" s="1">
        <v>2019132244</v>
      </c>
      <c r="B653" s="2">
        <v>49320</v>
      </c>
      <c r="C653" t="s">
        <v>767</v>
      </c>
      <c r="D653" t="str">
        <f t="shared" si="10"/>
        <v>49</v>
      </c>
      <c r="E653" t="s">
        <v>1222</v>
      </c>
    </row>
    <row r="654" spans="1:5" x14ac:dyDescent="0.3">
      <c r="A654" s="1">
        <v>2019132570</v>
      </c>
      <c r="B654" s="2">
        <v>33610</v>
      </c>
      <c r="C654" t="s">
        <v>768</v>
      </c>
      <c r="D654" t="str">
        <f t="shared" si="10"/>
        <v>33</v>
      </c>
      <c r="E654" t="s">
        <v>1222</v>
      </c>
    </row>
    <row r="655" spans="1:5" x14ac:dyDescent="0.3">
      <c r="A655" s="1">
        <v>2019141910</v>
      </c>
      <c r="B655" s="2">
        <v>79100</v>
      </c>
      <c r="C655" t="s">
        <v>769</v>
      </c>
      <c r="D655" t="str">
        <f t="shared" si="10"/>
        <v>79</v>
      </c>
      <c r="E655" t="s">
        <v>1222</v>
      </c>
    </row>
    <row r="656" spans="1:5" x14ac:dyDescent="0.3">
      <c r="A656" s="1">
        <v>2019144474</v>
      </c>
      <c r="B656" s="2">
        <v>34320</v>
      </c>
      <c r="C656" t="s">
        <v>770</v>
      </c>
      <c r="D656" t="str">
        <f t="shared" si="10"/>
        <v>34</v>
      </c>
      <c r="E656" t="s">
        <v>1222</v>
      </c>
    </row>
    <row r="657" spans="1:5" x14ac:dyDescent="0.3">
      <c r="A657" s="1">
        <v>2019145590</v>
      </c>
      <c r="B657" s="2">
        <v>6950</v>
      </c>
      <c r="C657" t="s">
        <v>771</v>
      </c>
      <c r="D657" t="str">
        <f t="shared" si="10"/>
        <v>69</v>
      </c>
      <c r="E657" t="s">
        <v>1222</v>
      </c>
    </row>
    <row r="658" spans="1:5" x14ac:dyDescent="0.3">
      <c r="A658" s="1">
        <v>2019165244</v>
      </c>
      <c r="B658" s="2">
        <v>7260</v>
      </c>
      <c r="C658" t="s">
        <v>772</v>
      </c>
      <c r="D658" t="str">
        <f t="shared" si="10"/>
        <v>72</v>
      </c>
      <c r="E658" t="s">
        <v>1222</v>
      </c>
    </row>
    <row r="659" spans="1:5" x14ac:dyDescent="0.3">
      <c r="A659" s="1">
        <v>2019174802</v>
      </c>
      <c r="B659" s="2">
        <v>80132</v>
      </c>
      <c r="C659" t="s">
        <v>773</v>
      </c>
      <c r="D659" t="str">
        <f t="shared" si="10"/>
        <v>80</v>
      </c>
      <c r="E659" t="s">
        <v>1222</v>
      </c>
    </row>
    <row r="660" spans="1:5" x14ac:dyDescent="0.3">
      <c r="A660" s="1">
        <v>2019217999</v>
      </c>
      <c r="B660" s="2">
        <v>13310</v>
      </c>
      <c r="C660" t="s">
        <v>485</v>
      </c>
      <c r="D660" t="str">
        <f t="shared" si="10"/>
        <v>13</v>
      </c>
      <c r="E660" t="s">
        <v>1222</v>
      </c>
    </row>
    <row r="661" spans="1:5" x14ac:dyDescent="0.3">
      <c r="A661" s="1">
        <v>2019225393</v>
      </c>
      <c r="B661" s="2">
        <v>13630</v>
      </c>
      <c r="C661" t="s">
        <v>774</v>
      </c>
      <c r="D661" t="str">
        <f t="shared" si="10"/>
        <v>13</v>
      </c>
      <c r="E661" t="s">
        <v>1222</v>
      </c>
    </row>
    <row r="662" spans="1:5" x14ac:dyDescent="0.3">
      <c r="A662" s="1">
        <v>2019227823</v>
      </c>
      <c r="B662" s="2">
        <v>4170</v>
      </c>
      <c r="C662" t="s">
        <v>775</v>
      </c>
      <c r="D662" t="str">
        <f t="shared" si="10"/>
        <v>41</v>
      </c>
      <c r="E662" t="s">
        <v>1222</v>
      </c>
    </row>
    <row r="663" spans="1:5" x14ac:dyDescent="0.3">
      <c r="A663" s="1">
        <v>2019228757</v>
      </c>
      <c r="B663" s="2">
        <v>15170</v>
      </c>
      <c r="C663" t="s">
        <v>776</v>
      </c>
      <c r="D663" t="str">
        <f t="shared" si="10"/>
        <v>15</v>
      </c>
      <c r="E663" t="s">
        <v>1222</v>
      </c>
    </row>
    <row r="664" spans="1:5" x14ac:dyDescent="0.3">
      <c r="A664" s="1">
        <v>2019250895</v>
      </c>
      <c r="B664" s="2">
        <v>38260</v>
      </c>
      <c r="C664" t="s">
        <v>777</v>
      </c>
      <c r="D664" t="str">
        <f t="shared" si="10"/>
        <v>38</v>
      </c>
      <c r="E664" t="s">
        <v>1222</v>
      </c>
    </row>
    <row r="665" spans="1:5" x14ac:dyDescent="0.3">
      <c r="A665" s="1">
        <v>2019251194</v>
      </c>
      <c r="B665" s="2">
        <v>34230</v>
      </c>
      <c r="C665" t="s">
        <v>778</v>
      </c>
      <c r="D665" t="str">
        <f t="shared" si="10"/>
        <v>34</v>
      </c>
      <c r="E665" t="s">
        <v>1222</v>
      </c>
    </row>
    <row r="666" spans="1:5" x14ac:dyDescent="0.3">
      <c r="A666" s="1">
        <v>2019263348</v>
      </c>
      <c r="B666" s="2">
        <v>97131</v>
      </c>
      <c r="C666" t="s">
        <v>779</v>
      </c>
      <c r="D666" t="str">
        <f t="shared" si="10"/>
        <v>97</v>
      </c>
      <c r="E666" t="s">
        <v>1222</v>
      </c>
    </row>
    <row r="667" spans="1:5" x14ac:dyDescent="0.3">
      <c r="A667" s="1">
        <v>2019263465</v>
      </c>
      <c r="B667" s="2">
        <v>11340</v>
      </c>
      <c r="C667" t="s">
        <v>780</v>
      </c>
      <c r="D667" t="str">
        <f t="shared" si="10"/>
        <v>11</v>
      </c>
      <c r="E667" t="s">
        <v>1222</v>
      </c>
    </row>
    <row r="668" spans="1:5" x14ac:dyDescent="0.3">
      <c r="A668" s="1">
        <v>2019287716</v>
      </c>
      <c r="B668" s="2">
        <v>19100</v>
      </c>
      <c r="C668" t="s">
        <v>781</v>
      </c>
      <c r="D668" t="str">
        <f t="shared" si="10"/>
        <v>19</v>
      </c>
      <c r="E668" t="s">
        <v>1222</v>
      </c>
    </row>
    <row r="669" spans="1:5" x14ac:dyDescent="0.3">
      <c r="A669" s="1">
        <v>2019294735</v>
      </c>
      <c r="B669" s="2">
        <v>11590</v>
      </c>
      <c r="C669" t="s">
        <v>782</v>
      </c>
      <c r="D669" t="str">
        <f t="shared" si="10"/>
        <v>11</v>
      </c>
      <c r="E669" t="s">
        <v>1222</v>
      </c>
    </row>
    <row r="670" spans="1:5" x14ac:dyDescent="0.3">
      <c r="A670" s="1">
        <v>2019298426</v>
      </c>
      <c r="B670" s="2">
        <v>31330</v>
      </c>
      <c r="C670" t="s">
        <v>783</v>
      </c>
      <c r="D670" t="str">
        <f t="shared" si="10"/>
        <v>31</v>
      </c>
      <c r="E670" t="s">
        <v>1222</v>
      </c>
    </row>
    <row r="671" spans="1:5" x14ac:dyDescent="0.3">
      <c r="A671" s="1">
        <v>2019300511</v>
      </c>
      <c r="B671" s="2">
        <v>13370</v>
      </c>
      <c r="C671" t="s">
        <v>785</v>
      </c>
      <c r="D671" t="str">
        <f t="shared" si="10"/>
        <v>13</v>
      </c>
      <c r="E671" t="s">
        <v>1222</v>
      </c>
    </row>
    <row r="672" spans="1:5" x14ac:dyDescent="0.3">
      <c r="A672" s="1">
        <v>2019301320</v>
      </c>
      <c r="B672" s="2">
        <v>66300</v>
      </c>
      <c r="C672" t="s">
        <v>786</v>
      </c>
      <c r="D672" t="str">
        <f t="shared" si="10"/>
        <v>66</v>
      </c>
      <c r="E672" t="s">
        <v>1222</v>
      </c>
    </row>
    <row r="673" spans="1:5" x14ac:dyDescent="0.3">
      <c r="A673" s="1">
        <v>2019303274</v>
      </c>
      <c r="B673" s="2">
        <v>34490</v>
      </c>
      <c r="C673" t="s">
        <v>787</v>
      </c>
      <c r="D673" t="str">
        <f t="shared" si="10"/>
        <v>34</v>
      </c>
      <c r="E673" t="s">
        <v>1222</v>
      </c>
    </row>
    <row r="674" spans="1:5" x14ac:dyDescent="0.3">
      <c r="A674" s="1">
        <v>2019310329</v>
      </c>
      <c r="B674" s="2">
        <v>11400</v>
      </c>
      <c r="C674" t="s">
        <v>788</v>
      </c>
      <c r="D674" t="str">
        <f t="shared" si="10"/>
        <v>11</v>
      </c>
      <c r="E674" t="s">
        <v>1222</v>
      </c>
    </row>
    <row r="675" spans="1:5" x14ac:dyDescent="0.3">
      <c r="A675" s="1">
        <v>2019311319</v>
      </c>
      <c r="B675" s="2">
        <v>34610</v>
      </c>
      <c r="C675" t="s">
        <v>789</v>
      </c>
      <c r="D675" t="str">
        <f t="shared" si="10"/>
        <v>34</v>
      </c>
      <c r="E675" t="s">
        <v>1222</v>
      </c>
    </row>
    <row r="676" spans="1:5" x14ac:dyDescent="0.3">
      <c r="A676" s="1">
        <v>2019311887</v>
      </c>
      <c r="B676" s="2">
        <v>21250</v>
      </c>
      <c r="C676" t="s">
        <v>790</v>
      </c>
      <c r="D676" t="str">
        <f t="shared" si="10"/>
        <v>21</v>
      </c>
      <c r="E676" t="s">
        <v>1222</v>
      </c>
    </row>
    <row r="677" spans="1:5" x14ac:dyDescent="0.3">
      <c r="A677" s="1">
        <v>2019314050</v>
      </c>
      <c r="B677" s="2">
        <v>11110</v>
      </c>
      <c r="C677" t="s">
        <v>791</v>
      </c>
      <c r="D677" t="str">
        <f t="shared" si="10"/>
        <v>11</v>
      </c>
      <c r="E677" t="s">
        <v>1222</v>
      </c>
    </row>
    <row r="678" spans="1:5" x14ac:dyDescent="0.3">
      <c r="A678" s="1">
        <v>2019317890</v>
      </c>
      <c r="B678" s="2">
        <v>4860</v>
      </c>
      <c r="C678" t="s">
        <v>792</v>
      </c>
      <c r="D678" t="str">
        <f t="shared" si="10"/>
        <v>48</v>
      </c>
      <c r="E678" t="s">
        <v>1222</v>
      </c>
    </row>
    <row r="679" spans="1:5" x14ac:dyDescent="0.3">
      <c r="A679" s="1">
        <v>2019319858</v>
      </c>
      <c r="B679" s="2">
        <v>13690</v>
      </c>
      <c r="C679" t="s">
        <v>793</v>
      </c>
      <c r="D679" t="str">
        <f t="shared" si="10"/>
        <v>13</v>
      </c>
      <c r="E679" t="s">
        <v>1222</v>
      </c>
    </row>
    <row r="680" spans="1:5" x14ac:dyDescent="0.3">
      <c r="A680" s="1">
        <v>2019320226</v>
      </c>
      <c r="B680" s="2">
        <v>16000</v>
      </c>
      <c r="C680" t="s">
        <v>603</v>
      </c>
      <c r="D680" t="str">
        <f t="shared" si="10"/>
        <v>16</v>
      </c>
      <c r="E680" t="s">
        <v>1222</v>
      </c>
    </row>
    <row r="681" spans="1:5" x14ac:dyDescent="0.3">
      <c r="A681" s="1">
        <v>2019320966</v>
      </c>
      <c r="B681" s="2">
        <v>84100</v>
      </c>
      <c r="C681" t="s">
        <v>342</v>
      </c>
      <c r="D681" t="str">
        <f t="shared" si="10"/>
        <v>84</v>
      </c>
      <c r="E681" t="s">
        <v>1222</v>
      </c>
    </row>
    <row r="682" spans="1:5" x14ac:dyDescent="0.3">
      <c r="A682" s="1">
        <v>2019322896</v>
      </c>
      <c r="B682" s="2">
        <v>63340</v>
      </c>
      <c r="C682" t="s">
        <v>794</v>
      </c>
      <c r="D682" t="str">
        <f t="shared" si="10"/>
        <v>63</v>
      </c>
      <c r="E682" t="s">
        <v>1222</v>
      </c>
    </row>
    <row r="683" spans="1:5" x14ac:dyDescent="0.3">
      <c r="A683" s="1">
        <v>2019326375</v>
      </c>
      <c r="B683" s="2">
        <v>13830</v>
      </c>
      <c r="C683" t="s">
        <v>623</v>
      </c>
      <c r="D683" t="str">
        <f t="shared" si="10"/>
        <v>13</v>
      </c>
      <c r="E683" t="s">
        <v>1222</v>
      </c>
    </row>
    <row r="684" spans="1:5" x14ac:dyDescent="0.3">
      <c r="A684" s="1">
        <v>2019327270</v>
      </c>
      <c r="B684" s="2">
        <v>69160</v>
      </c>
      <c r="C684" t="s">
        <v>796</v>
      </c>
      <c r="D684" t="str">
        <f t="shared" si="10"/>
        <v>69</v>
      </c>
      <c r="E684" t="s">
        <v>1222</v>
      </c>
    </row>
    <row r="685" spans="1:5" x14ac:dyDescent="0.3">
      <c r="A685" s="1">
        <v>2019332198</v>
      </c>
      <c r="B685" s="2">
        <v>13300</v>
      </c>
      <c r="C685" t="s">
        <v>392</v>
      </c>
      <c r="D685" t="str">
        <f t="shared" si="10"/>
        <v>13</v>
      </c>
      <c r="E685" t="s">
        <v>1222</v>
      </c>
    </row>
    <row r="686" spans="1:5" x14ac:dyDescent="0.3">
      <c r="A686" s="1">
        <v>2019333116</v>
      </c>
      <c r="B686" s="2">
        <v>7460</v>
      </c>
      <c r="C686" t="s">
        <v>797</v>
      </c>
      <c r="D686" t="str">
        <f t="shared" si="10"/>
        <v>74</v>
      </c>
      <c r="E686" t="s">
        <v>1222</v>
      </c>
    </row>
    <row r="687" spans="1:5" x14ac:dyDescent="0.3">
      <c r="A687" s="1">
        <v>2019335108</v>
      </c>
      <c r="B687" s="2">
        <v>34800</v>
      </c>
      <c r="C687" t="s">
        <v>798</v>
      </c>
      <c r="D687" t="str">
        <f t="shared" si="10"/>
        <v>34</v>
      </c>
      <c r="E687" t="s">
        <v>1222</v>
      </c>
    </row>
    <row r="688" spans="1:5" x14ac:dyDescent="0.3">
      <c r="A688" s="1">
        <v>2019337002</v>
      </c>
      <c r="B688" s="2">
        <v>11200</v>
      </c>
      <c r="C688" t="s">
        <v>598</v>
      </c>
      <c r="D688" t="str">
        <f t="shared" si="10"/>
        <v>11</v>
      </c>
      <c r="E688" t="s">
        <v>1222</v>
      </c>
    </row>
    <row r="689" spans="1:5" x14ac:dyDescent="0.3">
      <c r="A689" s="1">
        <v>2019337718</v>
      </c>
      <c r="B689" s="2">
        <v>13160</v>
      </c>
      <c r="C689" t="s">
        <v>390</v>
      </c>
      <c r="D689" t="str">
        <f t="shared" si="10"/>
        <v>13</v>
      </c>
      <c r="E689" t="s">
        <v>1222</v>
      </c>
    </row>
    <row r="690" spans="1:5" x14ac:dyDescent="0.3">
      <c r="A690" s="1">
        <v>2019355270</v>
      </c>
      <c r="B690" s="2">
        <v>26270</v>
      </c>
      <c r="C690" t="s">
        <v>799</v>
      </c>
      <c r="D690" t="str">
        <f t="shared" si="10"/>
        <v>26</v>
      </c>
      <c r="E690" t="s">
        <v>1222</v>
      </c>
    </row>
    <row r="691" spans="1:5" x14ac:dyDescent="0.3">
      <c r="A691" s="1">
        <v>2019370286</v>
      </c>
      <c r="B691" s="2">
        <v>13630</v>
      </c>
      <c r="C691" t="s">
        <v>774</v>
      </c>
      <c r="D691" t="str">
        <f t="shared" si="10"/>
        <v>13</v>
      </c>
      <c r="E691" t="s">
        <v>1222</v>
      </c>
    </row>
    <row r="692" spans="1:5" x14ac:dyDescent="0.3">
      <c r="A692" s="1">
        <v>2019373477</v>
      </c>
      <c r="B692" s="2">
        <v>66000</v>
      </c>
      <c r="C692" t="s">
        <v>348</v>
      </c>
      <c r="D692" t="str">
        <f t="shared" si="10"/>
        <v>66</v>
      </c>
      <c r="E692" t="s">
        <v>1222</v>
      </c>
    </row>
    <row r="693" spans="1:5" x14ac:dyDescent="0.3">
      <c r="A693" s="1">
        <v>2019374339</v>
      </c>
      <c r="B693" s="2">
        <v>13013</v>
      </c>
      <c r="C693" t="s">
        <v>289</v>
      </c>
      <c r="D693" t="str">
        <f t="shared" si="10"/>
        <v>13</v>
      </c>
      <c r="E693" t="s">
        <v>1222</v>
      </c>
    </row>
    <row r="694" spans="1:5" x14ac:dyDescent="0.3">
      <c r="A694" s="1">
        <v>2019376201</v>
      </c>
      <c r="B694" s="2">
        <v>33650</v>
      </c>
      <c r="C694" t="s">
        <v>800</v>
      </c>
      <c r="D694" t="str">
        <f t="shared" si="10"/>
        <v>33</v>
      </c>
      <c r="E694" t="s">
        <v>1222</v>
      </c>
    </row>
    <row r="695" spans="1:5" x14ac:dyDescent="0.3">
      <c r="A695" s="1">
        <v>2019379481</v>
      </c>
      <c r="B695" s="2">
        <v>11800</v>
      </c>
      <c r="C695" t="s">
        <v>801</v>
      </c>
      <c r="D695" t="str">
        <f t="shared" si="10"/>
        <v>11</v>
      </c>
      <c r="E695" t="s">
        <v>1222</v>
      </c>
    </row>
    <row r="696" spans="1:5" x14ac:dyDescent="0.3">
      <c r="A696" s="1">
        <v>2020000975</v>
      </c>
      <c r="B696" s="2">
        <v>32340</v>
      </c>
      <c r="C696" t="s">
        <v>802</v>
      </c>
      <c r="D696" t="str">
        <f t="shared" si="10"/>
        <v>32</v>
      </c>
      <c r="E696" t="s">
        <v>1222</v>
      </c>
    </row>
    <row r="697" spans="1:5" x14ac:dyDescent="0.3">
      <c r="A697" s="1">
        <v>2020001372</v>
      </c>
      <c r="B697" s="2">
        <v>66300</v>
      </c>
      <c r="C697" t="s">
        <v>803</v>
      </c>
      <c r="D697" t="str">
        <f t="shared" si="10"/>
        <v>66</v>
      </c>
      <c r="E697" t="s">
        <v>1222</v>
      </c>
    </row>
    <row r="698" spans="1:5" x14ac:dyDescent="0.3">
      <c r="A698" s="1">
        <v>2020002330</v>
      </c>
      <c r="B698" s="2">
        <v>13180</v>
      </c>
      <c r="C698" t="s">
        <v>460</v>
      </c>
      <c r="D698" t="str">
        <f t="shared" si="10"/>
        <v>13</v>
      </c>
      <c r="E698" t="s">
        <v>1222</v>
      </c>
    </row>
    <row r="699" spans="1:5" x14ac:dyDescent="0.3">
      <c r="A699" s="1">
        <v>2020002989</v>
      </c>
      <c r="B699" s="2">
        <v>34110</v>
      </c>
      <c r="C699" t="s">
        <v>804</v>
      </c>
      <c r="D699" t="str">
        <f t="shared" si="10"/>
        <v>34</v>
      </c>
      <c r="E699" t="s">
        <v>1222</v>
      </c>
    </row>
    <row r="700" spans="1:5" x14ac:dyDescent="0.3">
      <c r="A700" s="1">
        <v>2020006751</v>
      </c>
      <c r="B700" s="2">
        <v>34800</v>
      </c>
      <c r="C700" t="s">
        <v>798</v>
      </c>
      <c r="D700" t="str">
        <f t="shared" si="10"/>
        <v>34</v>
      </c>
      <c r="E700" t="s">
        <v>1222</v>
      </c>
    </row>
    <row r="701" spans="1:5" x14ac:dyDescent="0.3">
      <c r="A701" s="1">
        <v>2020012694</v>
      </c>
      <c r="B701" s="2">
        <v>54840</v>
      </c>
      <c r="C701" t="s">
        <v>805</v>
      </c>
      <c r="D701" t="str">
        <f t="shared" si="10"/>
        <v>54</v>
      </c>
      <c r="E701" t="s">
        <v>1222</v>
      </c>
    </row>
    <row r="702" spans="1:5" x14ac:dyDescent="0.3">
      <c r="A702" s="1">
        <v>2020027932</v>
      </c>
      <c r="B702" s="2">
        <v>66270</v>
      </c>
      <c r="C702" t="s">
        <v>806</v>
      </c>
      <c r="D702" t="str">
        <f t="shared" si="10"/>
        <v>66</v>
      </c>
      <c r="E702" t="s">
        <v>1222</v>
      </c>
    </row>
    <row r="703" spans="1:5" x14ac:dyDescent="0.3">
      <c r="A703" s="1">
        <v>2020041722</v>
      </c>
      <c r="B703" s="2">
        <v>13110</v>
      </c>
      <c r="C703" t="s">
        <v>808</v>
      </c>
      <c r="D703" t="str">
        <f t="shared" si="10"/>
        <v>13</v>
      </c>
      <c r="E703" t="s">
        <v>1222</v>
      </c>
    </row>
    <row r="704" spans="1:5" x14ac:dyDescent="0.3">
      <c r="A704" s="1">
        <v>2020061287</v>
      </c>
      <c r="B704" s="2">
        <v>3100</v>
      </c>
      <c r="C704" t="s">
        <v>809</v>
      </c>
      <c r="D704" t="str">
        <f t="shared" si="10"/>
        <v>31</v>
      </c>
      <c r="E704" t="s">
        <v>1222</v>
      </c>
    </row>
    <row r="705" spans="1:5" x14ac:dyDescent="0.3">
      <c r="A705" s="1">
        <v>2020079418</v>
      </c>
      <c r="B705" s="2">
        <v>84120</v>
      </c>
      <c r="C705" t="s">
        <v>810</v>
      </c>
      <c r="D705" t="str">
        <f t="shared" si="10"/>
        <v>84</v>
      </c>
      <c r="E705" t="s">
        <v>1222</v>
      </c>
    </row>
    <row r="706" spans="1:5" x14ac:dyDescent="0.3">
      <c r="A706" s="1">
        <v>2020086891</v>
      </c>
      <c r="B706" s="2">
        <v>11490</v>
      </c>
      <c r="C706" t="s">
        <v>811</v>
      </c>
      <c r="D706" t="str">
        <f t="shared" si="10"/>
        <v>11</v>
      </c>
      <c r="E706" t="s">
        <v>1222</v>
      </c>
    </row>
    <row r="707" spans="1:5" x14ac:dyDescent="0.3">
      <c r="A707" s="1">
        <v>2020091878</v>
      </c>
      <c r="B707" s="2">
        <v>13230</v>
      </c>
      <c r="C707" t="s">
        <v>641</v>
      </c>
      <c r="D707" t="str">
        <f t="shared" ref="D707:D770" si="11">LEFT(B707,2)</f>
        <v>13</v>
      </c>
      <c r="E707" t="s">
        <v>1222</v>
      </c>
    </row>
    <row r="708" spans="1:5" x14ac:dyDescent="0.3">
      <c r="A708" s="1">
        <v>2020115493</v>
      </c>
      <c r="B708" s="2">
        <v>73390</v>
      </c>
      <c r="C708" t="s">
        <v>812</v>
      </c>
      <c r="D708" t="str">
        <f t="shared" si="11"/>
        <v>73</v>
      </c>
      <c r="E708" t="s">
        <v>1222</v>
      </c>
    </row>
    <row r="709" spans="1:5" x14ac:dyDescent="0.3">
      <c r="A709" s="1">
        <v>2020117032</v>
      </c>
      <c r="B709" s="2">
        <v>33720</v>
      </c>
      <c r="C709" t="s">
        <v>813</v>
      </c>
      <c r="D709" t="str">
        <f t="shared" si="11"/>
        <v>33</v>
      </c>
      <c r="E709" t="s">
        <v>1222</v>
      </c>
    </row>
    <row r="710" spans="1:5" x14ac:dyDescent="0.3">
      <c r="A710" s="1">
        <v>2020118361</v>
      </c>
      <c r="B710" s="2">
        <v>33290</v>
      </c>
      <c r="C710" t="s">
        <v>259</v>
      </c>
      <c r="D710" t="str">
        <f t="shared" si="11"/>
        <v>33</v>
      </c>
      <c r="E710" t="s">
        <v>1222</v>
      </c>
    </row>
    <row r="711" spans="1:5" x14ac:dyDescent="0.3">
      <c r="A711" s="1">
        <v>2020119493</v>
      </c>
      <c r="B711" s="2">
        <v>30110</v>
      </c>
      <c r="C711" t="s">
        <v>814</v>
      </c>
      <c r="D711" t="str">
        <f t="shared" si="11"/>
        <v>30</v>
      </c>
      <c r="E711" t="s">
        <v>1222</v>
      </c>
    </row>
    <row r="712" spans="1:5" x14ac:dyDescent="0.3">
      <c r="A712" s="1">
        <v>2020121429</v>
      </c>
      <c r="B712" s="2">
        <v>30110</v>
      </c>
      <c r="C712" t="s">
        <v>814</v>
      </c>
      <c r="D712" t="str">
        <f t="shared" si="11"/>
        <v>30</v>
      </c>
      <c r="E712" t="s">
        <v>1222</v>
      </c>
    </row>
    <row r="713" spans="1:5" x14ac:dyDescent="0.3">
      <c r="A713" s="1">
        <v>2020122526</v>
      </c>
      <c r="B713" s="2">
        <v>84200</v>
      </c>
      <c r="C713" t="s">
        <v>343</v>
      </c>
      <c r="D713" t="str">
        <f t="shared" si="11"/>
        <v>84</v>
      </c>
      <c r="E713" t="s">
        <v>1222</v>
      </c>
    </row>
    <row r="714" spans="1:5" x14ac:dyDescent="0.3">
      <c r="A714" s="1">
        <v>2020127428</v>
      </c>
      <c r="B714" s="2">
        <v>11100</v>
      </c>
      <c r="C714" t="s">
        <v>815</v>
      </c>
      <c r="D714" t="str">
        <f t="shared" si="11"/>
        <v>11</v>
      </c>
      <c r="E714" t="s">
        <v>1222</v>
      </c>
    </row>
    <row r="715" spans="1:5" x14ac:dyDescent="0.3">
      <c r="A715" s="1">
        <v>2020133789</v>
      </c>
      <c r="B715" s="2">
        <v>11120</v>
      </c>
      <c r="C715" t="s">
        <v>817</v>
      </c>
      <c r="D715" t="str">
        <f t="shared" si="11"/>
        <v>11</v>
      </c>
      <c r="E715" t="s">
        <v>1222</v>
      </c>
    </row>
    <row r="716" spans="1:5" x14ac:dyDescent="0.3">
      <c r="A716" s="1">
        <v>2020140887</v>
      </c>
      <c r="B716" s="2">
        <v>11120</v>
      </c>
      <c r="C716" t="s">
        <v>817</v>
      </c>
      <c r="D716" t="str">
        <f t="shared" si="11"/>
        <v>11</v>
      </c>
      <c r="E716" t="s">
        <v>1222</v>
      </c>
    </row>
    <row r="717" spans="1:5" x14ac:dyDescent="0.3">
      <c r="A717" s="1">
        <v>2020143192</v>
      </c>
      <c r="B717" s="2">
        <v>13410</v>
      </c>
      <c r="C717" t="s">
        <v>383</v>
      </c>
      <c r="D717" t="str">
        <f t="shared" si="11"/>
        <v>13</v>
      </c>
      <c r="E717" t="s">
        <v>1222</v>
      </c>
    </row>
    <row r="718" spans="1:5" x14ac:dyDescent="0.3">
      <c r="A718" s="1">
        <v>2020172759</v>
      </c>
      <c r="B718" s="2">
        <v>15320</v>
      </c>
      <c r="C718" t="s">
        <v>818</v>
      </c>
      <c r="D718" t="str">
        <f t="shared" si="11"/>
        <v>15</v>
      </c>
      <c r="E718" t="s">
        <v>1222</v>
      </c>
    </row>
    <row r="719" spans="1:5" x14ac:dyDescent="0.3">
      <c r="A719" s="1">
        <v>2020174961</v>
      </c>
      <c r="B719" s="2">
        <v>11300</v>
      </c>
      <c r="C719" t="s">
        <v>497</v>
      </c>
      <c r="D719" t="str">
        <f t="shared" si="11"/>
        <v>11</v>
      </c>
      <c r="E719" t="s">
        <v>1222</v>
      </c>
    </row>
    <row r="720" spans="1:5" x14ac:dyDescent="0.3">
      <c r="A720" s="1">
        <v>2020175694</v>
      </c>
      <c r="B720" s="2">
        <v>13180</v>
      </c>
      <c r="C720" t="s">
        <v>460</v>
      </c>
      <c r="D720" t="str">
        <f t="shared" si="11"/>
        <v>13</v>
      </c>
      <c r="E720" t="s">
        <v>1222</v>
      </c>
    </row>
    <row r="721" spans="1:5" x14ac:dyDescent="0.3">
      <c r="A721" s="1">
        <v>2020184987</v>
      </c>
      <c r="B721" s="2">
        <v>42260</v>
      </c>
      <c r="C721" t="s">
        <v>819</v>
      </c>
      <c r="D721" t="str">
        <f t="shared" si="11"/>
        <v>42</v>
      </c>
      <c r="E721" t="s">
        <v>1222</v>
      </c>
    </row>
    <row r="722" spans="1:5" x14ac:dyDescent="0.3">
      <c r="A722" s="1">
        <v>2020200095</v>
      </c>
      <c r="B722" s="2">
        <v>30250</v>
      </c>
      <c r="C722" t="s">
        <v>820</v>
      </c>
      <c r="D722" t="str">
        <f t="shared" si="11"/>
        <v>30</v>
      </c>
      <c r="E722" t="s">
        <v>1222</v>
      </c>
    </row>
    <row r="723" spans="1:5" x14ac:dyDescent="0.3">
      <c r="A723" s="1">
        <v>2020207606</v>
      </c>
      <c r="B723" s="2">
        <v>49000</v>
      </c>
      <c r="C723" t="s">
        <v>821</v>
      </c>
      <c r="D723" t="str">
        <f t="shared" si="11"/>
        <v>49</v>
      </c>
      <c r="E723" t="s">
        <v>1222</v>
      </c>
    </row>
    <row r="724" spans="1:5" x14ac:dyDescent="0.3">
      <c r="A724" s="1">
        <v>2020244223</v>
      </c>
      <c r="B724" s="2">
        <v>67170</v>
      </c>
      <c r="C724" t="s">
        <v>822</v>
      </c>
      <c r="D724" t="str">
        <f t="shared" si="11"/>
        <v>67</v>
      </c>
      <c r="E724" t="s">
        <v>1222</v>
      </c>
    </row>
    <row r="725" spans="1:5" x14ac:dyDescent="0.3">
      <c r="A725" s="1">
        <v>2020299743</v>
      </c>
      <c r="B725" s="2">
        <v>34540</v>
      </c>
      <c r="C725" t="s">
        <v>823</v>
      </c>
      <c r="D725" t="str">
        <f t="shared" si="11"/>
        <v>34</v>
      </c>
      <c r="E725" t="s">
        <v>1222</v>
      </c>
    </row>
    <row r="726" spans="1:5" x14ac:dyDescent="0.3">
      <c r="A726" s="1">
        <v>2021000440</v>
      </c>
      <c r="B726" s="2">
        <v>83870</v>
      </c>
      <c r="C726" t="s">
        <v>606</v>
      </c>
      <c r="D726" t="str">
        <f t="shared" si="11"/>
        <v>83</v>
      </c>
      <c r="E726" t="s">
        <v>1222</v>
      </c>
    </row>
    <row r="727" spans="1:5" x14ac:dyDescent="0.3">
      <c r="A727" s="1">
        <v>2021003771</v>
      </c>
      <c r="B727" s="2">
        <v>83250</v>
      </c>
      <c r="C727" t="s">
        <v>825</v>
      </c>
      <c r="D727" t="str">
        <f t="shared" si="11"/>
        <v>83</v>
      </c>
      <c r="E727" t="s">
        <v>1222</v>
      </c>
    </row>
    <row r="728" spans="1:5" x14ac:dyDescent="0.3">
      <c r="A728" s="1">
        <v>2021023372</v>
      </c>
      <c r="B728" s="2">
        <v>6300</v>
      </c>
      <c r="C728" t="s">
        <v>826</v>
      </c>
      <c r="D728" t="str">
        <f t="shared" si="11"/>
        <v>63</v>
      </c>
      <c r="E728" t="s">
        <v>1222</v>
      </c>
    </row>
    <row r="729" spans="1:5" x14ac:dyDescent="0.3">
      <c r="A729" s="1">
        <v>2021034248</v>
      </c>
      <c r="B729" s="2">
        <v>13118</v>
      </c>
      <c r="C729" t="s">
        <v>827</v>
      </c>
      <c r="D729" t="str">
        <f t="shared" si="11"/>
        <v>13</v>
      </c>
      <c r="E729" t="s">
        <v>1222</v>
      </c>
    </row>
    <row r="730" spans="1:5" x14ac:dyDescent="0.3">
      <c r="A730" s="1">
        <v>2021036636</v>
      </c>
      <c r="B730" s="2">
        <v>33290</v>
      </c>
      <c r="C730" t="s">
        <v>259</v>
      </c>
      <c r="D730" t="str">
        <f t="shared" si="11"/>
        <v>33</v>
      </c>
      <c r="E730" t="s">
        <v>1222</v>
      </c>
    </row>
    <row r="731" spans="1:5" x14ac:dyDescent="0.3">
      <c r="A731" s="1">
        <v>2021046513</v>
      </c>
      <c r="B731" s="2">
        <v>7700</v>
      </c>
      <c r="C731" t="s">
        <v>828</v>
      </c>
      <c r="D731" t="str">
        <f t="shared" si="11"/>
        <v>77</v>
      </c>
      <c r="E731" t="s">
        <v>1222</v>
      </c>
    </row>
    <row r="732" spans="1:5" x14ac:dyDescent="0.3">
      <c r="A732" s="1">
        <v>2021049411</v>
      </c>
      <c r="B732" s="2">
        <v>57500</v>
      </c>
      <c r="C732" t="s">
        <v>829</v>
      </c>
      <c r="D732" t="str">
        <f t="shared" si="11"/>
        <v>57</v>
      </c>
      <c r="E732" t="s">
        <v>1222</v>
      </c>
    </row>
    <row r="733" spans="1:5" x14ac:dyDescent="0.3">
      <c r="A733" s="1">
        <v>2021054736</v>
      </c>
      <c r="B733" s="2">
        <v>30380</v>
      </c>
      <c r="C733" t="s">
        <v>830</v>
      </c>
      <c r="D733" t="str">
        <f t="shared" si="11"/>
        <v>30</v>
      </c>
      <c r="E733" t="s">
        <v>1222</v>
      </c>
    </row>
    <row r="734" spans="1:5" x14ac:dyDescent="0.3">
      <c r="A734" s="1">
        <v>2021061322</v>
      </c>
      <c r="B734" s="2">
        <v>51170</v>
      </c>
      <c r="C734" t="s">
        <v>831</v>
      </c>
      <c r="D734" t="str">
        <f t="shared" si="11"/>
        <v>51</v>
      </c>
      <c r="E734" t="s">
        <v>1222</v>
      </c>
    </row>
    <row r="735" spans="1:5" x14ac:dyDescent="0.3">
      <c r="A735" s="1">
        <v>2021061670</v>
      </c>
      <c r="B735" s="2">
        <v>15100</v>
      </c>
      <c r="C735" t="s">
        <v>832</v>
      </c>
      <c r="D735" t="str">
        <f t="shared" si="11"/>
        <v>15</v>
      </c>
      <c r="E735" t="s">
        <v>1222</v>
      </c>
    </row>
    <row r="736" spans="1:5" x14ac:dyDescent="0.3">
      <c r="A736" s="1">
        <v>2021076816</v>
      </c>
      <c r="B736" s="2">
        <v>34530</v>
      </c>
      <c r="C736" t="s">
        <v>833</v>
      </c>
      <c r="D736" t="str">
        <f t="shared" si="11"/>
        <v>34</v>
      </c>
      <c r="E736" t="s">
        <v>1222</v>
      </c>
    </row>
    <row r="737" spans="1:5" x14ac:dyDescent="0.3">
      <c r="A737" s="1">
        <v>2021086320</v>
      </c>
      <c r="B737" s="2">
        <v>15100</v>
      </c>
      <c r="C737" t="s">
        <v>834</v>
      </c>
      <c r="D737" t="str">
        <f t="shared" si="11"/>
        <v>15</v>
      </c>
      <c r="E737" t="s">
        <v>1222</v>
      </c>
    </row>
    <row r="738" spans="1:5" x14ac:dyDescent="0.3">
      <c r="A738" s="1">
        <v>2021092452</v>
      </c>
      <c r="B738" s="2">
        <v>57410</v>
      </c>
      <c r="C738" t="s">
        <v>835</v>
      </c>
      <c r="D738" t="str">
        <f t="shared" si="11"/>
        <v>57</v>
      </c>
      <c r="E738" t="s">
        <v>1222</v>
      </c>
    </row>
    <row r="739" spans="1:5" x14ac:dyDescent="0.3">
      <c r="A739" s="1">
        <v>2021097106</v>
      </c>
      <c r="B739" s="2">
        <v>24800</v>
      </c>
      <c r="C739" t="s">
        <v>836</v>
      </c>
      <c r="D739" t="str">
        <f t="shared" si="11"/>
        <v>24</v>
      </c>
      <c r="E739" t="s">
        <v>1222</v>
      </c>
    </row>
    <row r="740" spans="1:5" x14ac:dyDescent="0.3">
      <c r="A740" s="1">
        <v>2021114382</v>
      </c>
      <c r="B740" s="2">
        <v>13410</v>
      </c>
      <c r="C740" t="s">
        <v>383</v>
      </c>
      <c r="D740" t="str">
        <f t="shared" si="11"/>
        <v>13</v>
      </c>
      <c r="E740" t="s">
        <v>1222</v>
      </c>
    </row>
    <row r="741" spans="1:5" x14ac:dyDescent="0.3">
      <c r="A741" s="1">
        <v>2021121533</v>
      </c>
      <c r="B741" s="2">
        <v>67260</v>
      </c>
      <c r="C741" t="s">
        <v>838</v>
      </c>
      <c r="D741" t="str">
        <f t="shared" si="11"/>
        <v>67</v>
      </c>
      <c r="E741" t="s">
        <v>1222</v>
      </c>
    </row>
    <row r="742" spans="1:5" x14ac:dyDescent="0.3">
      <c r="A742" s="1">
        <v>2021139471</v>
      </c>
      <c r="B742" s="2">
        <v>66300</v>
      </c>
      <c r="C742" t="s">
        <v>839</v>
      </c>
      <c r="D742" t="str">
        <f t="shared" si="11"/>
        <v>66</v>
      </c>
      <c r="E742" t="s">
        <v>1222</v>
      </c>
    </row>
    <row r="743" spans="1:5" x14ac:dyDescent="0.3">
      <c r="A743" s="1">
        <v>2021143492</v>
      </c>
      <c r="B743" s="2">
        <v>13013</v>
      </c>
      <c r="C743" t="s">
        <v>289</v>
      </c>
      <c r="D743" t="str">
        <f t="shared" si="11"/>
        <v>13</v>
      </c>
      <c r="E743" t="s">
        <v>1222</v>
      </c>
    </row>
    <row r="744" spans="1:5" x14ac:dyDescent="0.3">
      <c r="A744" s="1">
        <v>2021154698</v>
      </c>
      <c r="B744" s="2">
        <v>63111</v>
      </c>
      <c r="C744" t="s">
        <v>840</v>
      </c>
      <c r="D744" t="str">
        <f t="shared" si="11"/>
        <v>63</v>
      </c>
      <c r="E744" t="s">
        <v>1222</v>
      </c>
    </row>
    <row r="745" spans="1:5" x14ac:dyDescent="0.3">
      <c r="A745" s="1">
        <v>2021158382</v>
      </c>
      <c r="B745" s="2">
        <v>86200</v>
      </c>
      <c r="C745" t="s">
        <v>842</v>
      </c>
      <c r="D745" t="str">
        <f t="shared" si="11"/>
        <v>86</v>
      </c>
      <c r="E745" t="s">
        <v>1222</v>
      </c>
    </row>
    <row r="746" spans="1:5" x14ac:dyDescent="0.3">
      <c r="A746" s="1">
        <v>2021160184</v>
      </c>
      <c r="B746" s="2">
        <v>4700</v>
      </c>
      <c r="C746" t="s">
        <v>843</v>
      </c>
      <c r="D746" t="str">
        <f t="shared" si="11"/>
        <v>47</v>
      </c>
      <c r="E746" t="s">
        <v>1222</v>
      </c>
    </row>
    <row r="747" spans="1:5" x14ac:dyDescent="0.3">
      <c r="A747" s="1">
        <v>2021166080</v>
      </c>
      <c r="B747" s="2">
        <v>79000</v>
      </c>
      <c r="C747" t="s">
        <v>844</v>
      </c>
      <c r="D747" t="str">
        <f t="shared" si="11"/>
        <v>79</v>
      </c>
      <c r="E747" t="s">
        <v>1222</v>
      </c>
    </row>
    <row r="748" spans="1:5" x14ac:dyDescent="0.3">
      <c r="A748" s="1">
        <v>2021169983</v>
      </c>
      <c r="B748" s="2">
        <v>47410</v>
      </c>
      <c r="C748" t="s">
        <v>845</v>
      </c>
      <c r="D748" t="str">
        <f t="shared" si="11"/>
        <v>47</v>
      </c>
      <c r="E748" t="s">
        <v>1222</v>
      </c>
    </row>
    <row r="749" spans="1:5" x14ac:dyDescent="0.3">
      <c r="A749" s="1">
        <v>2021197195</v>
      </c>
      <c r="B749" s="2">
        <v>13700</v>
      </c>
      <c r="C749" t="s">
        <v>374</v>
      </c>
      <c r="D749" t="str">
        <f t="shared" si="11"/>
        <v>13</v>
      </c>
      <c r="E749" t="s">
        <v>1222</v>
      </c>
    </row>
    <row r="750" spans="1:5" x14ac:dyDescent="0.3">
      <c r="A750" s="1">
        <v>2021197388</v>
      </c>
      <c r="B750" s="2">
        <v>81600</v>
      </c>
      <c r="C750" t="s">
        <v>846</v>
      </c>
      <c r="D750" t="str">
        <f t="shared" si="11"/>
        <v>81</v>
      </c>
      <c r="E750" t="s">
        <v>1222</v>
      </c>
    </row>
    <row r="751" spans="1:5" x14ac:dyDescent="0.3">
      <c r="A751" s="1">
        <v>2021197505</v>
      </c>
      <c r="B751" s="2">
        <v>33590</v>
      </c>
      <c r="C751" t="s">
        <v>847</v>
      </c>
      <c r="D751" t="str">
        <f t="shared" si="11"/>
        <v>33</v>
      </c>
      <c r="E751" t="s">
        <v>1222</v>
      </c>
    </row>
    <row r="752" spans="1:5" x14ac:dyDescent="0.3">
      <c r="A752" s="1">
        <v>2021197715</v>
      </c>
      <c r="B752" s="2">
        <v>67310</v>
      </c>
      <c r="C752" t="s">
        <v>848</v>
      </c>
      <c r="D752" t="str">
        <f t="shared" si="11"/>
        <v>67</v>
      </c>
      <c r="E752" t="s">
        <v>1222</v>
      </c>
    </row>
    <row r="753" spans="1:5" x14ac:dyDescent="0.3">
      <c r="A753" s="1">
        <v>2021205299</v>
      </c>
      <c r="B753" s="2">
        <v>67370</v>
      </c>
      <c r="C753" t="s">
        <v>849</v>
      </c>
      <c r="D753" t="str">
        <f t="shared" si="11"/>
        <v>67</v>
      </c>
      <c r="E753" t="s">
        <v>1222</v>
      </c>
    </row>
    <row r="754" spans="1:5" x14ac:dyDescent="0.3">
      <c r="A754" s="1">
        <v>2021214589</v>
      </c>
      <c r="B754" s="2">
        <v>33000</v>
      </c>
      <c r="C754" t="s">
        <v>851</v>
      </c>
      <c r="D754" t="str">
        <f t="shared" si="11"/>
        <v>33</v>
      </c>
      <c r="E754" t="s">
        <v>1222</v>
      </c>
    </row>
    <row r="755" spans="1:5" x14ac:dyDescent="0.3">
      <c r="A755" s="1">
        <v>2021216233</v>
      </c>
      <c r="B755" s="2">
        <v>13118</v>
      </c>
      <c r="C755" t="s">
        <v>852</v>
      </c>
      <c r="D755" t="str">
        <f t="shared" si="11"/>
        <v>13</v>
      </c>
      <c r="E755" t="s">
        <v>1222</v>
      </c>
    </row>
    <row r="756" spans="1:5" x14ac:dyDescent="0.3">
      <c r="A756" s="1">
        <v>2021219507</v>
      </c>
      <c r="B756" s="2">
        <v>63110</v>
      </c>
      <c r="C756" t="s">
        <v>853</v>
      </c>
      <c r="D756" t="str">
        <f t="shared" si="11"/>
        <v>63</v>
      </c>
      <c r="E756" t="s">
        <v>1222</v>
      </c>
    </row>
    <row r="757" spans="1:5" x14ac:dyDescent="0.3">
      <c r="A757" s="1">
        <v>2021230604</v>
      </c>
      <c r="B757" s="2">
        <v>47110</v>
      </c>
      <c r="C757" t="s">
        <v>854</v>
      </c>
      <c r="D757" t="str">
        <f t="shared" si="11"/>
        <v>47</v>
      </c>
      <c r="E757" t="s">
        <v>1222</v>
      </c>
    </row>
    <row r="758" spans="1:5" x14ac:dyDescent="0.3">
      <c r="A758" s="1">
        <v>2021232012</v>
      </c>
      <c r="B758" s="2">
        <v>74410</v>
      </c>
      <c r="C758" t="s">
        <v>855</v>
      </c>
      <c r="D758" t="str">
        <f t="shared" si="11"/>
        <v>74</v>
      </c>
      <c r="E758" t="s">
        <v>1222</v>
      </c>
    </row>
    <row r="759" spans="1:5" x14ac:dyDescent="0.3">
      <c r="A759" s="1">
        <v>2021235439</v>
      </c>
      <c r="B759" s="2">
        <v>60360</v>
      </c>
      <c r="C759" t="s">
        <v>856</v>
      </c>
      <c r="D759" t="str">
        <f t="shared" si="11"/>
        <v>60</v>
      </c>
      <c r="E759" t="s">
        <v>1222</v>
      </c>
    </row>
    <row r="760" spans="1:5" x14ac:dyDescent="0.3">
      <c r="A760" s="1">
        <v>2021261109</v>
      </c>
      <c r="B760" s="2">
        <v>17290</v>
      </c>
      <c r="C760" t="s">
        <v>857</v>
      </c>
      <c r="D760" t="str">
        <f t="shared" si="11"/>
        <v>17</v>
      </c>
      <c r="E760" t="s">
        <v>1222</v>
      </c>
    </row>
    <row r="761" spans="1:5" x14ac:dyDescent="0.3">
      <c r="A761" s="1">
        <v>2021264310</v>
      </c>
      <c r="B761" s="2">
        <v>17250</v>
      </c>
      <c r="C761" t="s">
        <v>858</v>
      </c>
      <c r="D761" t="str">
        <f t="shared" si="11"/>
        <v>17</v>
      </c>
      <c r="E761" t="s">
        <v>1222</v>
      </c>
    </row>
    <row r="762" spans="1:5" x14ac:dyDescent="0.3">
      <c r="A762" s="1">
        <v>2021265761</v>
      </c>
      <c r="B762" s="2">
        <v>17250</v>
      </c>
      <c r="C762" t="s">
        <v>859</v>
      </c>
      <c r="D762" t="str">
        <f t="shared" si="11"/>
        <v>17</v>
      </c>
      <c r="E762" t="s">
        <v>1222</v>
      </c>
    </row>
    <row r="763" spans="1:5" x14ac:dyDescent="0.3">
      <c r="A763" s="1">
        <v>2021272120</v>
      </c>
      <c r="B763" s="2">
        <v>91190</v>
      </c>
      <c r="C763" t="s">
        <v>729</v>
      </c>
      <c r="D763" t="str">
        <f t="shared" si="11"/>
        <v>91</v>
      </c>
      <c r="E763" t="s">
        <v>1222</v>
      </c>
    </row>
    <row r="764" spans="1:5" x14ac:dyDescent="0.3">
      <c r="A764" s="1">
        <v>2021276547</v>
      </c>
      <c r="B764" s="2">
        <v>85670</v>
      </c>
      <c r="C764" t="s">
        <v>529</v>
      </c>
      <c r="D764" t="str">
        <f t="shared" si="11"/>
        <v>85</v>
      </c>
      <c r="E764" t="s">
        <v>1222</v>
      </c>
    </row>
    <row r="765" spans="1:5" x14ac:dyDescent="0.3">
      <c r="A765" s="1">
        <v>2021276555</v>
      </c>
      <c r="B765" s="2">
        <v>66350</v>
      </c>
      <c r="C765" t="s">
        <v>860</v>
      </c>
      <c r="D765" t="str">
        <f t="shared" si="11"/>
        <v>66</v>
      </c>
      <c r="E765" t="s">
        <v>1222</v>
      </c>
    </row>
    <row r="766" spans="1:5" x14ac:dyDescent="0.3">
      <c r="A766" s="1">
        <v>2021282360</v>
      </c>
      <c r="B766" s="2">
        <v>63270</v>
      </c>
      <c r="C766" t="s">
        <v>861</v>
      </c>
      <c r="D766" t="str">
        <f t="shared" si="11"/>
        <v>63</v>
      </c>
      <c r="E766" t="s">
        <v>1222</v>
      </c>
    </row>
    <row r="767" spans="1:5" x14ac:dyDescent="0.3">
      <c r="A767" s="1">
        <v>2021290999</v>
      </c>
      <c r="B767" s="2">
        <v>42800</v>
      </c>
      <c r="C767" t="s">
        <v>862</v>
      </c>
      <c r="D767" t="str">
        <f t="shared" si="11"/>
        <v>42</v>
      </c>
      <c r="E767" t="s">
        <v>1222</v>
      </c>
    </row>
    <row r="768" spans="1:5" x14ac:dyDescent="0.3">
      <c r="A768" s="1">
        <v>2021291102</v>
      </c>
      <c r="B768" s="2">
        <v>13910</v>
      </c>
      <c r="C768" t="s">
        <v>863</v>
      </c>
      <c r="D768" t="str">
        <f t="shared" si="11"/>
        <v>13</v>
      </c>
      <c r="E768" t="s">
        <v>1222</v>
      </c>
    </row>
    <row r="769" spans="1:5" x14ac:dyDescent="0.3">
      <c r="A769" s="1">
        <v>2021291355</v>
      </c>
      <c r="B769" s="2">
        <v>30260</v>
      </c>
      <c r="C769" t="s">
        <v>864</v>
      </c>
      <c r="D769" t="str">
        <f t="shared" si="11"/>
        <v>30</v>
      </c>
      <c r="E769" t="s">
        <v>1222</v>
      </c>
    </row>
    <row r="770" spans="1:5" x14ac:dyDescent="0.3">
      <c r="A770" s="1">
        <v>2021293823</v>
      </c>
      <c r="B770" s="2">
        <v>13990</v>
      </c>
      <c r="C770" t="s">
        <v>743</v>
      </c>
      <c r="D770" t="str">
        <f t="shared" si="11"/>
        <v>13</v>
      </c>
      <c r="E770" t="s">
        <v>1222</v>
      </c>
    </row>
    <row r="771" spans="1:5" x14ac:dyDescent="0.3">
      <c r="A771" s="1">
        <v>2021299282</v>
      </c>
      <c r="B771" s="2">
        <v>34600</v>
      </c>
      <c r="C771" t="s">
        <v>865</v>
      </c>
      <c r="D771" t="str">
        <f t="shared" ref="D771:D789" si="12">LEFT(B771,2)</f>
        <v>34</v>
      </c>
      <c r="E771" t="s">
        <v>1222</v>
      </c>
    </row>
    <row r="772" spans="1:5" x14ac:dyDescent="0.3">
      <c r="A772" s="1">
        <v>2021303507</v>
      </c>
      <c r="B772" s="2">
        <v>63270</v>
      </c>
      <c r="C772" t="s">
        <v>866</v>
      </c>
      <c r="D772" t="str">
        <f t="shared" si="12"/>
        <v>63</v>
      </c>
      <c r="E772" t="s">
        <v>1222</v>
      </c>
    </row>
    <row r="773" spans="1:5" x14ac:dyDescent="0.3">
      <c r="A773" s="1">
        <v>2021307971</v>
      </c>
      <c r="B773" s="2">
        <v>34600</v>
      </c>
      <c r="C773" t="s">
        <v>867</v>
      </c>
      <c r="D773" t="str">
        <f t="shared" si="12"/>
        <v>34</v>
      </c>
      <c r="E773" t="s">
        <v>1222</v>
      </c>
    </row>
    <row r="774" spans="1:5" x14ac:dyDescent="0.3">
      <c r="A774" s="1">
        <v>2021311662</v>
      </c>
      <c r="B774" s="2">
        <v>26290</v>
      </c>
      <c r="C774" t="s">
        <v>868</v>
      </c>
      <c r="D774" t="str">
        <f t="shared" si="12"/>
        <v>26</v>
      </c>
      <c r="E774" t="s">
        <v>1222</v>
      </c>
    </row>
    <row r="775" spans="1:5" x14ac:dyDescent="0.3">
      <c r="A775" s="1">
        <v>2021313114</v>
      </c>
      <c r="B775" s="2">
        <v>82000</v>
      </c>
      <c r="C775" t="s">
        <v>279</v>
      </c>
      <c r="D775" t="str">
        <f t="shared" si="12"/>
        <v>82</v>
      </c>
      <c r="E775" t="s">
        <v>1222</v>
      </c>
    </row>
    <row r="776" spans="1:5" x14ac:dyDescent="0.3">
      <c r="A776" s="1">
        <v>2021314054</v>
      </c>
      <c r="B776" s="2">
        <v>30450</v>
      </c>
      <c r="C776" t="s">
        <v>271</v>
      </c>
      <c r="D776" t="str">
        <f t="shared" si="12"/>
        <v>30</v>
      </c>
      <c r="E776" t="s">
        <v>1222</v>
      </c>
    </row>
    <row r="777" spans="1:5" x14ac:dyDescent="0.3">
      <c r="A777" s="1">
        <v>2021315318</v>
      </c>
      <c r="B777" s="2">
        <v>42300</v>
      </c>
      <c r="C777" t="s">
        <v>869</v>
      </c>
      <c r="D777" t="str">
        <f t="shared" si="12"/>
        <v>42</v>
      </c>
      <c r="E777" t="s">
        <v>1222</v>
      </c>
    </row>
    <row r="778" spans="1:5" x14ac:dyDescent="0.3">
      <c r="A778" s="1">
        <v>2021324921</v>
      </c>
      <c r="B778" s="2">
        <v>90700</v>
      </c>
      <c r="C778" t="s">
        <v>870</v>
      </c>
      <c r="D778" t="str">
        <f t="shared" si="12"/>
        <v>90</v>
      </c>
      <c r="E778" t="s">
        <v>1222</v>
      </c>
    </row>
    <row r="779" spans="1:5" x14ac:dyDescent="0.3">
      <c r="A779" s="1">
        <v>2021330648</v>
      </c>
      <c r="B779" s="2">
        <v>48140</v>
      </c>
      <c r="C779" t="s">
        <v>871</v>
      </c>
      <c r="D779" t="str">
        <f t="shared" si="12"/>
        <v>48</v>
      </c>
      <c r="E779" t="s">
        <v>1222</v>
      </c>
    </row>
    <row r="780" spans="1:5" x14ac:dyDescent="0.3">
      <c r="A780" s="1">
        <v>2021334635</v>
      </c>
      <c r="B780" s="2">
        <v>63460</v>
      </c>
      <c r="C780" t="s">
        <v>872</v>
      </c>
      <c r="D780" t="str">
        <f t="shared" si="12"/>
        <v>63</v>
      </c>
      <c r="E780" t="s">
        <v>1222</v>
      </c>
    </row>
    <row r="781" spans="1:5" x14ac:dyDescent="0.3">
      <c r="A781" s="1">
        <v>2021341723</v>
      </c>
      <c r="B781" s="2">
        <v>7200</v>
      </c>
      <c r="C781" t="s">
        <v>874</v>
      </c>
      <c r="D781" t="str">
        <f t="shared" si="12"/>
        <v>72</v>
      </c>
      <c r="E781" t="s">
        <v>1222</v>
      </c>
    </row>
    <row r="782" spans="1:5" x14ac:dyDescent="0.3">
      <c r="A782" s="1">
        <v>2021342585</v>
      </c>
      <c r="B782" s="2">
        <v>83980</v>
      </c>
      <c r="C782" t="s">
        <v>875</v>
      </c>
      <c r="D782" t="str">
        <f t="shared" si="12"/>
        <v>83</v>
      </c>
      <c r="E782" t="s">
        <v>1222</v>
      </c>
    </row>
    <row r="783" spans="1:5" x14ac:dyDescent="0.3">
      <c r="A783" s="1">
        <v>2021345889</v>
      </c>
      <c r="B783" s="2">
        <v>69630</v>
      </c>
      <c r="C783" t="s">
        <v>876</v>
      </c>
      <c r="D783" t="str">
        <f t="shared" si="12"/>
        <v>69</v>
      </c>
      <c r="E783" t="s">
        <v>1222</v>
      </c>
    </row>
    <row r="784" spans="1:5" x14ac:dyDescent="0.3">
      <c r="A784" s="1">
        <v>2021347466</v>
      </c>
      <c r="B784" s="2">
        <v>70170</v>
      </c>
      <c r="C784" t="s">
        <v>877</v>
      </c>
      <c r="D784" t="str">
        <f t="shared" si="12"/>
        <v>70</v>
      </c>
      <c r="E784" t="s">
        <v>1222</v>
      </c>
    </row>
    <row r="785" spans="1:5" x14ac:dyDescent="0.3">
      <c r="A785" s="1">
        <v>2021348059</v>
      </c>
      <c r="B785" s="2">
        <v>77440</v>
      </c>
      <c r="C785" t="s">
        <v>878</v>
      </c>
      <c r="D785" t="str">
        <f t="shared" si="12"/>
        <v>77</v>
      </c>
      <c r="E785" t="s">
        <v>1222</v>
      </c>
    </row>
    <row r="786" spans="1:5" x14ac:dyDescent="0.3">
      <c r="A786" s="1">
        <v>2021359694</v>
      </c>
      <c r="B786" s="2">
        <v>30300</v>
      </c>
      <c r="C786" t="s">
        <v>879</v>
      </c>
      <c r="D786" t="str">
        <f t="shared" si="12"/>
        <v>30</v>
      </c>
      <c r="E786" t="s">
        <v>1222</v>
      </c>
    </row>
    <row r="787" spans="1:5" x14ac:dyDescent="0.3">
      <c r="A787" s="1">
        <v>2021362710</v>
      </c>
      <c r="B787" s="2">
        <v>25260</v>
      </c>
      <c r="C787" t="s">
        <v>880</v>
      </c>
      <c r="D787" t="str">
        <f t="shared" si="12"/>
        <v>25</v>
      </c>
      <c r="E787" t="s">
        <v>1222</v>
      </c>
    </row>
    <row r="788" spans="1:5" x14ac:dyDescent="0.3">
      <c r="A788" s="1">
        <v>2021371214</v>
      </c>
      <c r="B788" s="2">
        <v>11100</v>
      </c>
      <c r="C788" t="s">
        <v>815</v>
      </c>
      <c r="D788" t="str">
        <f t="shared" si="12"/>
        <v>11</v>
      </c>
      <c r="E788" t="s">
        <v>1222</v>
      </c>
    </row>
    <row r="789" spans="1:5" x14ac:dyDescent="0.3">
      <c r="A789" s="1">
        <v>2021390113</v>
      </c>
      <c r="B789" s="2">
        <v>81400</v>
      </c>
      <c r="C789" t="s">
        <v>881</v>
      </c>
      <c r="D789" t="str">
        <f t="shared" si="12"/>
        <v>81</v>
      </c>
      <c r="E789" t="s">
        <v>1222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203"/>
  <sheetViews>
    <sheetView workbookViewId="0">
      <selection activeCell="D8" sqref="D8"/>
    </sheetView>
  </sheetViews>
  <sheetFormatPr baseColWidth="10" defaultColWidth="9.109375" defaultRowHeight="14.4" x14ac:dyDescent="0.3"/>
  <cols>
    <col min="1" max="1" width="11" bestFit="1" customWidth="1"/>
    <col min="2" max="2" width="6" bestFit="1" customWidth="1"/>
    <col min="3" max="3" width="28" bestFit="1" customWidth="1"/>
  </cols>
  <sheetData>
    <row r="1" spans="1:3" x14ac:dyDescent="0.3">
      <c r="A1" t="s">
        <v>156</v>
      </c>
      <c r="B1" t="s">
        <v>157</v>
      </c>
      <c r="C1" t="s">
        <v>158</v>
      </c>
    </row>
    <row r="2" spans="1:3" x14ac:dyDescent="0.3">
      <c r="A2" t="s">
        <v>153</v>
      </c>
      <c r="B2" t="s">
        <v>882</v>
      </c>
      <c r="C2" t="s">
        <v>883</v>
      </c>
    </row>
    <row r="3" spans="1:3" x14ac:dyDescent="0.3">
      <c r="A3" t="s">
        <v>155</v>
      </c>
      <c r="B3" t="s">
        <v>884</v>
      </c>
      <c r="C3" t="s">
        <v>885</v>
      </c>
    </row>
    <row r="4" spans="1:3" x14ac:dyDescent="0.3">
      <c r="A4" t="s">
        <v>154</v>
      </c>
      <c r="B4" t="s">
        <v>886</v>
      </c>
      <c r="C4" t="s">
        <v>887</v>
      </c>
    </row>
    <row r="5" spans="1:3" x14ac:dyDescent="0.3">
      <c r="A5" t="s">
        <v>152</v>
      </c>
      <c r="B5" t="s">
        <v>256</v>
      </c>
      <c r="C5" t="s">
        <v>888</v>
      </c>
    </row>
    <row r="6" spans="1:3" x14ac:dyDescent="0.3">
      <c r="A6">
        <v>2005025318</v>
      </c>
      <c r="B6" t="s">
        <v>889</v>
      </c>
      <c r="C6" t="s">
        <v>890</v>
      </c>
    </row>
    <row r="7" spans="1:3" x14ac:dyDescent="0.3">
      <c r="A7" t="s">
        <v>146</v>
      </c>
      <c r="B7" t="s">
        <v>841</v>
      </c>
      <c r="C7" t="s">
        <v>891</v>
      </c>
    </row>
    <row r="8" spans="1:3" x14ac:dyDescent="0.3">
      <c r="A8" t="s">
        <v>149</v>
      </c>
      <c r="B8" t="s">
        <v>504</v>
      </c>
      <c r="C8" t="s">
        <v>245</v>
      </c>
    </row>
    <row r="9" spans="1:3" x14ac:dyDescent="0.3">
      <c r="A9" t="s">
        <v>147</v>
      </c>
      <c r="B9" t="s">
        <v>400</v>
      </c>
      <c r="C9" t="s">
        <v>401</v>
      </c>
    </row>
    <row r="10" spans="1:3" x14ac:dyDescent="0.3">
      <c r="A10" t="s">
        <v>150</v>
      </c>
      <c r="B10" t="s">
        <v>892</v>
      </c>
      <c r="C10" t="s">
        <v>893</v>
      </c>
    </row>
    <row r="11" spans="1:3" x14ac:dyDescent="0.3">
      <c r="A11" t="s">
        <v>151</v>
      </c>
      <c r="B11" t="s">
        <v>894</v>
      </c>
      <c r="C11" t="s">
        <v>895</v>
      </c>
    </row>
    <row r="12" spans="1:3" x14ac:dyDescent="0.3">
      <c r="A12" t="s">
        <v>148</v>
      </c>
      <c r="B12" t="s">
        <v>896</v>
      </c>
      <c r="C12" t="s">
        <v>897</v>
      </c>
    </row>
    <row r="13" spans="1:3" x14ac:dyDescent="0.3">
      <c r="A13" t="s">
        <v>138</v>
      </c>
      <c r="B13" t="s">
        <v>898</v>
      </c>
      <c r="C13" t="s">
        <v>899</v>
      </c>
    </row>
    <row r="14" spans="1:3" x14ac:dyDescent="0.3">
      <c r="A14" t="s">
        <v>143</v>
      </c>
      <c r="B14" t="s">
        <v>402</v>
      </c>
      <c r="C14" t="s">
        <v>403</v>
      </c>
    </row>
    <row r="15" spans="1:3" x14ac:dyDescent="0.3">
      <c r="A15" t="s">
        <v>140</v>
      </c>
      <c r="B15" t="s">
        <v>283</v>
      </c>
      <c r="C15" t="s">
        <v>407</v>
      </c>
    </row>
    <row r="16" spans="1:3" x14ac:dyDescent="0.3">
      <c r="A16" t="s">
        <v>141</v>
      </c>
      <c r="B16" t="s">
        <v>900</v>
      </c>
      <c r="C16" t="s">
        <v>901</v>
      </c>
    </row>
    <row r="17" spans="1:3" x14ac:dyDescent="0.3">
      <c r="A17" t="s">
        <v>142</v>
      </c>
      <c r="B17" t="s">
        <v>894</v>
      </c>
      <c r="C17" t="s">
        <v>902</v>
      </c>
    </row>
    <row r="18" spans="1:3" x14ac:dyDescent="0.3">
      <c r="A18" t="s">
        <v>144</v>
      </c>
      <c r="B18" t="s">
        <v>903</v>
      </c>
      <c r="C18" t="s">
        <v>904</v>
      </c>
    </row>
    <row r="19" spans="1:3" x14ac:dyDescent="0.3">
      <c r="A19" t="s">
        <v>139</v>
      </c>
      <c r="B19" t="s">
        <v>905</v>
      </c>
      <c r="C19" t="s">
        <v>906</v>
      </c>
    </row>
    <row r="20" spans="1:3" x14ac:dyDescent="0.3">
      <c r="A20" t="s">
        <v>145</v>
      </c>
      <c r="B20" t="s">
        <v>907</v>
      </c>
      <c r="C20" t="s">
        <v>908</v>
      </c>
    </row>
    <row r="21" spans="1:3" x14ac:dyDescent="0.3">
      <c r="A21" t="s">
        <v>135</v>
      </c>
      <c r="B21" t="s">
        <v>909</v>
      </c>
      <c r="C21" t="s">
        <v>910</v>
      </c>
    </row>
    <row r="22" spans="1:3" x14ac:dyDescent="0.3">
      <c r="A22" t="s">
        <v>132</v>
      </c>
      <c r="B22" t="s">
        <v>911</v>
      </c>
      <c r="C22" t="s">
        <v>912</v>
      </c>
    </row>
    <row r="23" spans="1:3" x14ac:dyDescent="0.3">
      <c r="A23" t="s">
        <v>137</v>
      </c>
      <c r="B23" t="s">
        <v>913</v>
      </c>
      <c r="C23" t="s">
        <v>914</v>
      </c>
    </row>
    <row r="24" spans="1:3" x14ac:dyDescent="0.3">
      <c r="A24" t="s">
        <v>133</v>
      </c>
      <c r="B24" t="s">
        <v>915</v>
      </c>
      <c r="C24" t="s">
        <v>916</v>
      </c>
    </row>
    <row r="25" spans="1:3" x14ac:dyDescent="0.3">
      <c r="A25" t="s">
        <v>136</v>
      </c>
      <c r="B25" t="s">
        <v>903</v>
      </c>
      <c r="C25" t="s">
        <v>904</v>
      </c>
    </row>
    <row r="26" spans="1:3" x14ac:dyDescent="0.3">
      <c r="A26" t="s">
        <v>134</v>
      </c>
      <c r="B26" t="s">
        <v>917</v>
      </c>
      <c r="C26" t="s">
        <v>918</v>
      </c>
    </row>
    <row r="27" spans="1:3" x14ac:dyDescent="0.3">
      <c r="A27" t="s">
        <v>131</v>
      </c>
      <c r="B27" t="s">
        <v>850</v>
      </c>
      <c r="C27" t="s">
        <v>851</v>
      </c>
    </row>
    <row r="28" spans="1:3" x14ac:dyDescent="0.3">
      <c r="A28" t="s">
        <v>119</v>
      </c>
      <c r="B28" t="s">
        <v>919</v>
      </c>
      <c r="C28" t="s">
        <v>920</v>
      </c>
    </row>
    <row r="29" spans="1:3" x14ac:dyDescent="0.3">
      <c r="A29" t="s">
        <v>121</v>
      </c>
      <c r="B29" t="s">
        <v>921</v>
      </c>
      <c r="C29" t="s">
        <v>922</v>
      </c>
    </row>
    <row r="30" spans="1:3" x14ac:dyDescent="0.3">
      <c r="A30" t="s">
        <v>124</v>
      </c>
      <c r="B30" t="s">
        <v>923</v>
      </c>
      <c r="C30" t="s">
        <v>924</v>
      </c>
    </row>
    <row r="31" spans="1:3" x14ac:dyDescent="0.3">
      <c r="A31" t="s">
        <v>122</v>
      </c>
      <c r="B31" t="s">
        <v>303</v>
      </c>
      <c r="C31" t="s">
        <v>304</v>
      </c>
    </row>
    <row r="32" spans="1:3" x14ac:dyDescent="0.3">
      <c r="A32" t="s">
        <v>116</v>
      </c>
      <c r="B32" t="s">
        <v>925</v>
      </c>
      <c r="C32" t="s">
        <v>926</v>
      </c>
    </row>
    <row r="33" spans="1:3" x14ac:dyDescent="0.3">
      <c r="A33" t="s">
        <v>126</v>
      </c>
      <c r="B33" t="s">
        <v>927</v>
      </c>
      <c r="C33" t="s">
        <v>928</v>
      </c>
    </row>
    <row r="34" spans="1:3" x14ac:dyDescent="0.3">
      <c r="A34" t="s">
        <v>128</v>
      </c>
      <c r="B34" t="s">
        <v>929</v>
      </c>
      <c r="C34" t="s">
        <v>930</v>
      </c>
    </row>
    <row r="35" spans="1:3" x14ac:dyDescent="0.3">
      <c r="A35" t="s">
        <v>117</v>
      </c>
      <c r="B35" t="s">
        <v>931</v>
      </c>
      <c r="C35" t="s">
        <v>932</v>
      </c>
    </row>
    <row r="36" spans="1:3" x14ac:dyDescent="0.3">
      <c r="A36" t="s">
        <v>125</v>
      </c>
      <c r="B36" t="s">
        <v>293</v>
      </c>
      <c r="C36" t="s">
        <v>294</v>
      </c>
    </row>
    <row r="37" spans="1:3" x14ac:dyDescent="0.3">
      <c r="A37" t="s">
        <v>129</v>
      </c>
      <c r="B37" t="s">
        <v>933</v>
      </c>
      <c r="C37" t="s">
        <v>933</v>
      </c>
    </row>
    <row r="38" spans="1:3" x14ac:dyDescent="0.3">
      <c r="A38" t="s">
        <v>130</v>
      </c>
      <c r="B38" t="s">
        <v>934</v>
      </c>
      <c r="C38" t="s">
        <v>935</v>
      </c>
    </row>
    <row r="39" spans="1:3" x14ac:dyDescent="0.3">
      <c r="A39" t="s">
        <v>120</v>
      </c>
      <c r="B39" t="s">
        <v>936</v>
      </c>
      <c r="C39" t="s">
        <v>937</v>
      </c>
    </row>
    <row r="40" spans="1:3" x14ac:dyDescent="0.3">
      <c r="A40" t="s">
        <v>118</v>
      </c>
      <c r="B40" t="s">
        <v>938</v>
      </c>
      <c r="C40" t="s">
        <v>939</v>
      </c>
    </row>
    <row r="41" spans="1:3" x14ac:dyDescent="0.3">
      <c r="A41" t="s">
        <v>123</v>
      </c>
      <c r="B41" t="s">
        <v>940</v>
      </c>
      <c r="C41" t="s">
        <v>941</v>
      </c>
    </row>
    <row r="42" spans="1:3" x14ac:dyDescent="0.3">
      <c r="A42" t="s">
        <v>127</v>
      </c>
      <c r="B42" t="s">
        <v>942</v>
      </c>
      <c r="C42" t="s">
        <v>943</v>
      </c>
    </row>
    <row r="43" spans="1:3" x14ac:dyDescent="0.3">
      <c r="A43" t="s">
        <v>944</v>
      </c>
      <c r="B43" t="s">
        <v>315</v>
      </c>
      <c r="C43" t="s">
        <v>945</v>
      </c>
    </row>
    <row r="44" spans="1:3" x14ac:dyDescent="0.3">
      <c r="A44" t="s">
        <v>946</v>
      </c>
      <c r="B44" t="s">
        <v>947</v>
      </c>
      <c r="C44" t="s">
        <v>948</v>
      </c>
    </row>
    <row r="45" spans="1:3" x14ac:dyDescent="0.3">
      <c r="A45" t="s">
        <v>949</v>
      </c>
      <c r="B45" t="s">
        <v>950</v>
      </c>
      <c r="C45" t="s">
        <v>951</v>
      </c>
    </row>
    <row r="46" spans="1:3" x14ac:dyDescent="0.3">
      <c r="A46" t="s">
        <v>952</v>
      </c>
      <c r="B46" t="s">
        <v>953</v>
      </c>
      <c r="C46" t="s">
        <v>328</v>
      </c>
    </row>
    <row r="47" spans="1:3" x14ac:dyDescent="0.3">
      <c r="A47" t="s">
        <v>954</v>
      </c>
      <c r="B47" t="s">
        <v>596</v>
      </c>
      <c r="C47" t="s">
        <v>348</v>
      </c>
    </row>
    <row r="48" spans="1:3" x14ac:dyDescent="0.3">
      <c r="A48" t="s">
        <v>955</v>
      </c>
      <c r="B48" t="s">
        <v>956</v>
      </c>
      <c r="C48" t="s">
        <v>957</v>
      </c>
    </row>
    <row r="49" spans="1:3" x14ac:dyDescent="0.3">
      <c r="A49" t="s">
        <v>958</v>
      </c>
      <c r="B49" t="s">
        <v>959</v>
      </c>
      <c r="C49" t="s">
        <v>960</v>
      </c>
    </row>
    <row r="50" spans="1:3" x14ac:dyDescent="0.3">
      <c r="A50" t="s">
        <v>961</v>
      </c>
      <c r="B50" t="s">
        <v>962</v>
      </c>
      <c r="C50" t="s">
        <v>963</v>
      </c>
    </row>
    <row r="51" spans="1:3" x14ac:dyDescent="0.3">
      <c r="A51" t="s">
        <v>964</v>
      </c>
      <c r="B51" t="s">
        <v>965</v>
      </c>
      <c r="C51" t="s">
        <v>966</v>
      </c>
    </row>
    <row r="52" spans="1:3" x14ac:dyDescent="0.3">
      <c r="A52" t="s">
        <v>967</v>
      </c>
      <c r="B52" t="s">
        <v>968</v>
      </c>
      <c r="C52" t="s">
        <v>969</v>
      </c>
    </row>
    <row r="53" spans="1:3" x14ac:dyDescent="0.3">
      <c r="A53" t="s">
        <v>970</v>
      </c>
      <c r="B53" t="s">
        <v>971</v>
      </c>
      <c r="C53" t="s">
        <v>972</v>
      </c>
    </row>
    <row r="54" spans="1:3" x14ac:dyDescent="0.3">
      <c r="A54" t="s">
        <v>973</v>
      </c>
      <c r="B54" t="s">
        <v>466</v>
      </c>
      <c r="C54" t="s">
        <v>467</v>
      </c>
    </row>
    <row r="55" spans="1:3" x14ac:dyDescent="0.3">
      <c r="A55" t="s">
        <v>974</v>
      </c>
      <c r="B55" t="s">
        <v>975</v>
      </c>
      <c r="C55" t="s">
        <v>976</v>
      </c>
    </row>
    <row r="56" spans="1:3" x14ac:dyDescent="0.3">
      <c r="A56" t="s">
        <v>977</v>
      </c>
      <c r="B56" t="s">
        <v>978</v>
      </c>
      <c r="C56" t="s">
        <v>979</v>
      </c>
    </row>
    <row r="57" spans="1:3" x14ac:dyDescent="0.3">
      <c r="A57" t="s">
        <v>980</v>
      </c>
      <c r="B57" t="s">
        <v>981</v>
      </c>
      <c r="C57" t="s">
        <v>982</v>
      </c>
    </row>
    <row r="58" spans="1:3" x14ac:dyDescent="0.3">
      <c r="A58" t="s">
        <v>983</v>
      </c>
      <c r="B58" t="s">
        <v>984</v>
      </c>
      <c r="C58" t="s">
        <v>985</v>
      </c>
    </row>
    <row r="59" spans="1:3" x14ac:dyDescent="0.3">
      <c r="A59" t="s">
        <v>986</v>
      </c>
      <c r="B59" t="s">
        <v>676</v>
      </c>
      <c r="C59" t="s">
        <v>677</v>
      </c>
    </row>
    <row r="60" spans="1:3" x14ac:dyDescent="0.3">
      <c r="A60" t="s">
        <v>987</v>
      </c>
      <c r="B60" t="s">
        <v>504</v>
      </c>
      <c r="C60" t="s">
        <v>245</v>
      </c>
    </row>
    <row r="61" spans="1:3" x14ac:dyDescent="0.3">
      <c r="A61" t="s">
        <v>988</v>
      </c>
      <c r="B61" t="s">
        <v>432</v>
      </c>
      <c r="C61" t="s">
        <v>989</v>
      </c>
    </row>
    <row r="62" spans="1:3" x14ac:dyDescent="0.3">
      <c r="A62" t="s">
        <v>990</v>
      </c>
      <c r="B62" t="s">
        <v>991</v>
      </c>
      <c r="C62" t="s">
        <v>992</v>
      </c>
    </row>
    <row r="63" spans="1:3" x14ac:dyDescent="0.3">
      <c r="A63" t="s">
        <v>4</v>
      </c>
      <c r="B63" t="s">
        <v>993</v>
      </c>
      <c r="C63" t="s">
        <v>994</v>
      </c>
    </row>
    <row r="64" spans="1:3" x14ac:dyDescent="0.3">
      <c r="A64" t="s">
        <v>19</v>
      </c>
      <c r="B64" t="s">
        <v>995</v>
      </c>
      <c r="C64" t="s">
        <v>996</v>
      </c>
    </row>
    <row r="65" spans="1:3" x14ac:dyDescent="0.3">
      <c r="A65" t="s">
        <v>22</v>
      </c>
      <c r="B65" t="s">
        <v>997</v>
      </c>
      <c r="C65" t="s">
        <v>998</v>
      </c>
    </row>
    <row r="66" spans="1:3" x14ac:dyDescent="0.3">
      <c r="A66" t="s">
        <v>35</v>
      </c>
      <c r="B66" t="s">
        <v>999</v>
      </c>
      <c r="C66" t="s">
        <v>1000</v>
      </c>
    </row>
    <row r="67" spans="1:3" x14ac:dyDescent="0.3">
      <c r="A67" t="s">
        <v>36</v>
      </c>
      <c r="B67" t="s">
        <v>1001</v>
      </c>
      <c r="C67" t="s">
        <v>1002</v>
      </c>
    </row>
    <row r="68" spans="1:3" x14ac:dyDescent="0.3">
      <c r="A68" t="s">
        <v>26</v>
      </c>
      <c r="B68" t="s">
        <v>1003</v>
      </c>
      <c r="C68" t="s">
        <v>1004</v>
      </c>
    </row>
    <row r="69" spans="1:3" x14ac:dyDescent="0.3">
      <c r="A69" t="s">
        <v>2</v>
      </c>
      <c r="B69" t="s">
        <v>1005</v>
      </c>
      <c r="C69" t="s">
        <v>1006</v>
      </c>
    </row>
    <row r="70" spans="1:3" x14ac:dyDescent="0.3">
      <c r="A70" t="s">
        <v>21</v>
      </c>
      <c r="B70" t="s">
        <v>1007</v>
      </c>
      <c r="C70" t="s">
        <v>1008</v>
      </c>
    </row>
    <row r="71" spans="1:3" x14ac:dyDescent="0.3">
      <c r="A71" t="s">
        <v>31</v>
      </c>
      <c r="B71" t="s">
        <v>1009</v>
      </c>
      <c r="C71" t="s">
        <v>1010</v>
      </c>
    </row>
    <row r="72" spans="1:3" x14ac:dyDescent="0.3">
      <c r="A72" t="s">
        <v>9</v>
      </c>
      <c r="B72" t="s">
        <v>1011</v>
      </c>
      <c r="C72" t="s">
        <v>1012</v>
      </c>
    </row>
    <row r="73" spans="1:3" x14ac:dyDescent="0.3">
      <c r="A73" t="s">
        <v>1</v>
      </c>
      <c r="B73" t="s">
        <v>1013</v>
      </c>
      <c r="C73" t="s">
        <v>1014</v>
      </c>
    </row>
    <row r="74" spans="1:3" x14ac:dyDescent="0.3">
      <c r="A74" t="s">
        <v>8</v>
      </c>
      <c r="B74" t="s">
        <v>1011</v>
      </c>
      <c r="C74" t="s">
        <v>1012</v>
      </c>
    </row>
    <row r="75" spans="1:3" x14ac:dyDescent="0.3">
      <c r="A75" t="s">
        <v>32</v>
      </c>
      <c r="B75" t="s">
        <v>1015</v>
      </c>
      <c r="C75" t="s">
        <v>1016</v>
      </c>
    </row>
    <row r="76" spans="1:3" x14ac:dyDescent="0.3">
      <c r="A76" t="s">
        <v>10</v>
      </c>
      <c r="B76" t="s">
        <v>1017</v>
      </c>
      <c r="C76" t="s">
        <v>1018</v>
      </c>
    </row>
    <row r="77" spans="1:3" x14ac:dyDescent="0.3">
      <c r="A77" t="s">
        <v>37</v>
      </c>
      <c r="B77" t="s">
        <v>1019</v>
      </c>
      <c r="C77" t="s">
        <v>1020</v>
      </c>
    </row>
    <row r="78" spans="1:3" x14ac:dyDescent="0.3">
      <c r="A78" t="s">
        <v>25</v>
      </c>
      <c r="B78" t="s">
        <v>758</v>
      </c>
      <c r="C78" t="s">
        <v>1021</v>
      </c>
    </row>
    <row r="79" spans="1:3" x14ac:dyDescent="0.3">
      <c r="A79" t="s">
        <v>34</v>
      </c>
      <c r="B79" t="s">
        <v>758</v>
      </c>
      <c r="C79" t="s">
        <v>1021</v>
      </c>
    </row>
    <row r="80" spans="1:3" x14ac:dyDescent="0.3">
      <c r="A80" t="s">
        <v>12</v>
      </c>
      <c r="B80" t="s">
        <v>1022</v>
      </c>
      <c r="C80" t="s">
        <v>1023</v>
      </c>
    </row>
    <row r="81" spans="1:3" x14ac:dyDescent="0.3">
      <c r="A81" t="s">
        <v>6</v>
      </c>
      <c r="B81" t="s">
        <v>1024</v>
      </c>
      <c r="C81" t="s">
        <v>1025</v>
      </c>
    </row>
    <row r="82" spans="1:3" x14ac:dyDescent="0.3">
      <c r="A82" t="s">
        <v>3</v>
      </c>
      <c r="B82" t="s">
        <v>1026</v>
      </c>
      <c r="C82" t="s">
        <v>1027</v>
      </c>
    </row>
    <row r="83" spans="1:3" x14ac:dyDescent="0.3">
      <c r="A83" t="s">
        <v>29</v>
      </c>
      <c r="B83" t="s">
        <v>226</v>
      </c>
      <c r="C83" t="s">
        <v>227</v>
      </c>
    </row>
    <row r="84" spans="1:3" x14ac:dyDescent="0.3">
      <c r="A84" t="s">
        <v>20</v>
      </c>
      <c r="B84" t="s">
        <v>1028</v>
      </c>
      <c r="C84" t="s">
        <v>1029</v>
      </c>
    </row>
    <row r="85" spans="1:3" x14ac:dyDescent="0.3">
      <c r="A85" t="s">
        <v>24</v>
      </c>
      <c r="B85" t="s">
        <v>1030</v>
      </c>
      <c r="C85" t="s">
        <v>1031</v>
      </c>
    </row>
    <row r="86" spans="1:3" x14ac:dyDescent="0.3">
      <c r="A86" t="s">
        <v>16</v>
      </c>
      <c r="B86" t="s">
        <v>807</v>
      </c>
      <c r="C86" t="s">
        <v>808</v>
      </c>
    </row>
    <row r="87" spans="1:3" x14ac:dyDescent="0.3">
      <c r="A87" t="s">
        <v>11</v>
      </c>
      <c r="B87" t="s">
        <v>1032</v>
      </c>
      <c r="C87" t="s">
        <v>1033</v>
      </c>
    </row>
    <row r="88" spans="1:3" x14ac:dyDescent="0.3">
      <c r="A88" t="s">
        <v>17</v>
      </c>
      <c r="B88" t="s">
        <v>391</v>
      </c>
      <c r="C88" t="s">
        <v>392</v>
      </c>
    </row>
    <row r="89" spans="1:3" x14ac:dyDescent="0.3">
      <c r="A89" t="s">
        <v>27</v>
      </c>
      <c r="B89" t="s">
        <v>1034</v>
      </c>
      <c r="C89" t="s">
        <v>1035</v>
      </c>
    </row>
    <row r="90" spans="1:3" x14ac:dyDescent="0.3">
      <c r="A90" t="s">
        <v>5</v>
      </c>
      <c r="B90" t="s">
        <v>1036</v>
      </c>
      <c r="C90" t="s">
        <v>1037</v>
      </c>
    </row>
    <row r="91" spans="1:3" x14ac:dyDescent="0.3">
      <c r="A91" t="s">
        <v>30</v>
      </c>
      <c r="B91" t="s">
        <v>997</v>
      </c>
      <c r="C91" t="s">
        <v>998</v>
      </c>
    </row>
    <row r="92" spans="1:3" x14ac:dyDescent="0.3">
      <c r="A92" t="s">
        <v>33</v>
      </c>
      <c r="B92" t="s">
        <v>1038</v>
      </c>
      <c r="C92" t="s">
        <v>289</v>
      </c>
    </row>
    <row r="93" spans="1:3" x14ac:dyDescent="0.3">
      <c r="A93" t="s">
        <v>15</v>
      </c>
      <c r="B93" t="s">
        <v>1039</v>
      </c>
      <c r="C93" t="s">
        <v>1040</v>
      </c>
    </row>
    <row r="94" spans="1:3" x14ac:dyDescent="0.3">
      <c r="A94" t="s">
        <v>23</v>
      </c>
      <c r="B94" t="s">
        <v>1041</v>
      </c>
      <c r="C94" t="s">
        <v>1042</v>
      </c>
    </row>
    <row r="95" spans="1:3" x14ac:dyDescent="0.3">
      <c r="A95" t="s">
        <v>7</v>
      </c>
      <c r="B95" t="s">
        <v>1043</v>
      </c>
      <c r="C95" t="s">
        <v>1044</v>
      </c>
    </row>
    <row r="96" spans="1:3" x14ac:dyDescent="0.3">
      <c r="A96" t="s">
        <v>28</v>
      </c>
      <c r="B96" t="s">
        <v>487</v>
      </c>
      <c r="C96" t="s">
        <v>1045</v>
      </c>
    </row>
    <row r="97" spans="1:3" x14ac:dyDescent="0.3">
      <c r="A97" t="s">
        <v>13</v>
      </c>
      <c r="B97" t="s">
        <v>1046</v>
      </c>
      <c r="C97" t="s">
        <v>1047</v>
      </c>
    </row>
    <row r="98" spans="1:3" x14ac:dyDescent="0.3">
      <c r="A98" t="s">
        <v>0</v>
      </c>
      <c r="B98" t="s">
        <v>361</v>
      </c>
      <c r="C98" t="s">
        <v>362</v>
      </c>
    </row>
    <row r="99" spans="1:3" x14ac:dyDescent="0.3">
      <c r="A99" t="s">
        <v>18</v>
      </c>
      <c r="B99" t="s">
        <v>1048</v>
      </c>
      <c r="C99" t="s">
        <v>1049</v>
      </c>
    </row>
    <row r="100" spans="1:3" x14ac:dyDescent="0.3">
      <c r="A100" t="s">
        <v>14</v>
      </c>
      <c r="B100" t="s">
        <v>1050</v>
      </c>
      <c r="C100" t="s">
        <v>1051</v>
      </c>
    </row>
    <row r="101" spans="1:3" x14ac:dyDescent="0.3">
      <c r="A101" t="s">
        <v>1052</v>
      </c>
      <c r="B101" t="s">
        <v>959</v>
      </c>
      <c r="C101" t="s">
        <v>1053</v>
      </c>
    </row>
    <row r="102" spans="1:3" x14ac:dyDescent="0.3">
      <c r="A102" t="s">
        <v>1054</v>
      </c>
      <c r="B102" t="s">
        <v>1055</v>
      </c>
      <c r="C102" t="s">
        <v>1056</v>
      </c>
    </row>
    <row r="103" spans="1:3" x14ac:dyDescent="0.3">
      <c r="A103" t="s">
        <v>1057</v>
      </c>
      <c r="B103" t="s">
        <v>1058</v>
      </c>
      <c r="C103" t="s">
        <v>1059</v>
      </c>
    </row>
    <row r="104" spans="1:3" x14ac:dyDescent="0.3">
      <c r="A104" t="s">
        <v>1060</v>
      </c>
      <c r="B104" t="s">
        <v>1061</v>
      </c>
      <c r="C104" t="s">
        <v>1062</v>
      </c>
    </row>
    <row r="105" spans="1:3" x14ac:dyDescent="0.3">
      <c r="A105" t="s">
        <v>1063</v>
      </c>
      <c r="B105" t="s">
        <v>1064</v>
      </c>
      <c r="C105" t="s">
        <v>1065</v>
      </c>
    </row>
    <row r="106" spans="1:3" x14ac:dyDescent="0.3">
      <c r="A106" t="s">
        <v>1066</v>
      </c>
      <c r="B106" t="s">
        <v>959</v>
      </c>
      <c r="C106" t="s">
        <v>1053</v>
      </c>
    </row>
    <row r="107" spans="1:3" x14ac:dyDescent="0.3">
      <c r="A107" t="s">
        <v>1067</v>
      </c>
      <c r="B107" t="s">
        <v>1068</v>
      </c>
      <c r="C107" t="s">
        <v>1069</v>
      </c>
    </row>
    <row r="108" spans="1:3" x14ac:dyDescent="0.3">
      <c r="A108" t="s">
        <v>1070</v>
      </c>
      <c r="B108" t="s">
        <v>1071</v>
      </c>
      <c r="C108" t="s">
        <v>1072</v>
      </c>
    </row>
    <row r="109" spans="1:3" x14ac:dyDescent="0.3">
      <c r="A109" t="s">
        <v>1073</v>
      </c>
      <c r="B109" t="s">
        <v>1074</v>
      </c>
      <c r="C109" t="s">
        <v>1075</v>
      </c>
    </row>
    <row r="110" spans="1:3" x14ac:dyDescent="0.3">
      <c r="A110" t="s">
        <v>1076</v>
      </c>
      <c r="B110" t="s">
        <v>1077</v>
      </c>
      <c r="C110" t="s">
        <v>1078</v>
      </c>
    </row>
    <row r="111" spans="1:3" x14ac:dyDescent="0.3">
      <c r="A111" t="s">
        <v>1079</v>
      </c>
      <c r="B111" t="s">
        <v>959</v>
      </c>
      <c r="C111" t="s">
        <v>1053</v>
      </c>
    </row>
    <row r="112" spans="1:3" x14ac:dyDescent="0.3">
      <c r="A112" t="s">
        <v>1080</v>
      </c>
      <c r="B112" t="s">
        <v>385</v>
      </c>
      <c r="C112" t="s">
        <v>1081</v>
      </c>
    </row>
    <row r="113" spans="1:3" x14ac:dyDescent="0.3">
      <c r="A113" t="s">
        <v>1082</v>
      </c>
      <c r="B113" t="s">
        <v>1083</v>
      </c>
      <c r="C113" t="s">
        <v>245</v>
      </c>
    </row>
    <row r="114" spans="1:3" x14ac:dyDescent="0.3">
      <c r="A114" t="s">
        <v>1084</v>
      </c>
      <c r="B114" t="s">
        <v>795</v>
      </c>
      <c r="C114" t="s">
        <v>796</v>
      </c>
    </row>
    <row r="115" spans="1:3" x14ac:dyDescent="0.3">
      <c r="A115" t="s">
        <v>1085</v>
      </c>
      <c r="B115" t="s">
        <v>1086</v>
      </c>
      <c r="C115" t="s">
        <v>1087</v>
      </c>
    </row>
    <row r="116" spans="1:3" x14ac:dyDescent="0.3">
      <c r="A116" t="s">
        <v>1088</v>
      </c>
      <c r="B116" t="s">
        <v>1089</v>
      </c>
      <c r="C116" t="s">
        <v>1090</v>
      </c>
    </row>
    <row r="117" spans="1:3" x14ac:dyDescent="0.3">
      <c r="A117" t="s">
        <v>1091</v>
      </c>
      <c r="B117" t="s">
        <v>356</v>
      </c>
      <c r="C117" t="s">
        <v>532</v>
      </c>
    </row>
    <row r="118" spans="1:3" x14ac:dyDescent="0.3">
      <c r="A118" t="s">
        <v>39</v>
      </c>
      <c r="B118" t="s">
        <v>1092</v>
      </c>
      <c r="C118" t="s">
        <v>40</v>
      </c>
    </row>
    <row r="119" spans="1:3" x14ac:dyDescent="0.3">
      <c r="A119" t="s">
        <v>50</v>
      </c>
      <c r="B119" t="s">
        <v>1093</v>
      </c>
      <c r="C119" t="s">
        <v>1094</v>
      </c>
    </row>
    <row r="120" spans="1:3" x14ac:dyDescent="0.3">
      <c r="A120" t="s">
        <v>38</v>
      </c>
      <c r="B120" t="s">
        <v>1095</v>
      </c>
      <c r="C120" t="s">
        <v>1096</v>
      </c>
    </row>
    <row r="121" spans="1:3" x14ac:dyDescent="0.3">
      <c r="A121" t="s">
        <v>41</v>
      </c>
      <c r="B121" t="s">
        <v>1097</v>
      </c>
      <c r="C121" t="s">
        <v>1098</v>
      </c>
    </row>
    <row r="122" spans="1:3" x14ac:dyDescent="0.3">
      <c r="A122" t="s">
        <v>43</v>
      </c>
      <c r="B122" t="s">
        <v>266</v>
      </c>
      <c r="C122" t="s">
        <v>1099</v>
      </c>
    </row>
    <row r="123" spans="1:3" x14ac:dyDescent="0.3">
      <c r="A123" t="s">
        <v>51</v>
      </c>
      <c r="B123" t="s">
        <v>689</v>
      </c>
      <c r="C123" t="s">
        <v>1100</v>
      </c>
    </row>
    <row r="124" spans="1:3" x14ac:dyDescent="0.3">
      <c r="A124" t="s">
        <v>44</v>
      </c>
      <c r="B124" t="s">
        <v>999</v>
      </c>
      <c r="C124" t="s">
        <v>1000</v>
      </c>
    </row>
    <row r="125" spans="1:3" x14ac:dyDescent="0.3">
      <c r="A125" t="s">
        <v>45</v>
      </c>
      <c r="B125" t="s">
        <v>1101</v>
      </c>
      <c r="C125" t="s">
        <v>1102</v>
      </c>
    </row>
    <row r="126" spans="1:3" x14ac:dyDescent="0.3">
      <c r="A126" t="s">
        <v>42</v>
      </c>
      <c r="B126" t="s">
        <v>1103</v>
      </c>
      <c r="C126" t="s">
        <v>1104</v>
      </c>
    </row>
    <row r="127" spans="1:3" x14ac:dyDescent="0.3">
      <c r="A127" t="s">
        <v>49</v>
      </c>
      <c r="B127" t="s">
        <v>713</v>
      </c>
      <c r="C127" t="s">
        <v>1105</v>
      </c>
    </row>
    <row r="128" spans="1:3" x14ac:dyDescent="0.3">
      <c r="A128" t="s">
        <v>48</v>
      </c>
      <c r="B128" t="s">
        <v>274</v>
      </c>
      <c r="C128" t="s">
        <v>1106</v>
      </c>
    </row>
    <row r="129" spans="1:3" x14ac:dyDescent="0.3">
      <c r="A129" t="s">
        <v>47</v>
      </c>
      <c r="B129" t="s">
        <v>1107</v>
      </c>
      <c r="C129" t="s">
        <v>1108</v>
      </c>
    </row>
    <row r="130" spans="1:3" x14ac:dyDescent="0.3">
      <c r="A130" t="s">
        <v>46</v>
      </c>
      <c r="B130" t="s">
        <v>1107</v>
      </c>
      <c r="C130" t="s">
        <v>1108</v>
      </c>
    </row>
    <row r="131" spans="1:3" x14ac:dyDescent="0.3">
      <c r="A131" t="s">
        <v>59</v>
      </c>
      <c r="B131" t="s">
        <v>824</v>
      </c>
      <c r="C131" t="s">
        <v>825</v>
      </c>
    </row>
    <row r="132" spans="1:3" x14ac:dyDescent="0.3">
      <c r="A132" t="s">
        <v>58</v>
      </c>
      <c r="B132" t="s">
        <v>1109</v>
      </c>
      <c r="C132" t="s">
        <v>1110</v>
      </c>
    </row>
    <row r="133" spans="1:3" x14ac:dyDescent="0.3">
      <c r="A133" t="s">
        <v>54</v>
      </c>
      <c r="B133" t="s">
        <v>1111</v>
      </c>
      <c r="C133" t="s">
        <v>826</v>
      </c>
    </row>
    <row r="134" spans="1:3" x14ac:dyDescent="0.3">
      <c r="A134" t="s">
        <v>52</v>
      </c>
      <c r="B134" t="s">
        <v>1112</v>
      </c>
      <c r="C134" t="s">
        <v>1113</v>
      </c>
    </row>
    <row r="135" spans="1:3" x14ac:dyDescent="0.3">
      <c r="A135" t="s">
        <v>55</v>
      </c>
      <c r="B135" t="s">
        <v>1114</v>
      </c>
      <c r="C135" t="s">
        <v>1115</v>
      </c>
    </row>
    <row r="136" spans="1:3" x14ac:dyDescent="0.3">
      <c r="A136" t="s">
        <v>65</v>
      </c>
      <c r="B136" t="s">
        <v>1116</v>
      </c>
      <c r="C136" t="s">
        <v>1117</v>
      </c>
    </row>
    <row r="137" spans="1:3" x14ac:dyDescent="0.3">
      <c r="A137" t="s">
        <v>62</v>
      </c>
      <c r="B137" t="s">
        <v>1118</v>
      </c>
      <c r="C137" t="s">
        <v>1119</v>
      </c>
    </row>
    <row r="138" spans="1:3" x14ac:dyDescent="0.3">
      <c r="A138" t="s">
        <v>63</v>
      </c>
      <c r="B138" t="s">
        <v>1120</v>
      </c>
      <c r="C138" t="s">
        <v>1121</v>
      </c>
    </row>
    <row r="139" spans="1:3" x14ac:dyDescent="0.3">
      <c r="A139" t="s">
        <v>61</v>
      </c>
      <c r="B139" t="s">
        <v>226</v>
      </c>
      <c r="C139" t="s">
        <v>227</v>
      </c>
    </row>
    <row r="140" spans="1:3" x14ac:dyDescent="0.3">
      <c r="A140" t="s">
        <v>56</v>
      </c>
      <c r="B140" t="s">
        <v>913</v>
      </c>
      <c r="C140" t="s">
        <v>914</v>
      </c>
    </row>
    <row r="141" spans="1:3" x14ac:dyDescent="0.3">
      <c r="A141" t="s">
        <v>64</v>
      </c>
      <c r="B141" t="s">
        <v>824</v>
      </c>
      <c r="C141" t="s">
        <v>825</v>
      </c>
    </row>
    <row r="142" spans="1:3" x14ac:dyDescent="0.3">
      <c r="A142" t="s">
        <v>53</v>
      </c>
      <c r="B142" t="s">
        <v>561</v>
      </c>
      <c r="C142" t="s">
        <v>562</v>
      </c>
    </row>
    <row r="143" spans="1:3" x14ac:dyDescent="0.3">
      <c r="A143" t="s">
        <v>57</v>
      </c>
      <c r="B143" t="s">
        <v>1122</v>
      </c>
      <c r="C143" t="s">
        <v>1123</v>
      </c>
    </row>
    <row r="144" spans="1:3" x14ac:dyDescent="0.3">
      <c r="A144" t="s">
        <v>60</v>
      </c>
      <c r="B144" t="s">
        <v>1124</v>
      </c>
      <c r="C144" t="s">
        <v>1125</v>
      </c>
    </row>
    <row r="145" spans="1:3" x14ac:dyDescent="0.3">
      <c r="A145" t="s">
        <v>67</v>
      </c>
      <c r="B145" t="s">
        <v>837</v>
      </c>
      <c r="C145" t="s">
        <v>1126</v>
      </c>
    </row>
    <row r="146" spans="1:3" x14ac:dyDescent="0.3">
      <c r="A146" t="s">
        <v>68</v>
      </c>
      <c r="B146" t="s">
        <v>1127</v>
      </c>
      <c r="C146" t="s">
        <v>1128</v>
      </c>
    </row>
    <row r="147" spans="1:3" x14ac:dyDescent="0.3">
      <c r="A147" t="s">
        <v>76</v>
      </c>
      <c r="B147" t="s">
        <v>1129</v>
      </c>
      <c r="C147" t="s">
        <v>1130</v>
      </c>
    </row>
    <row r="148" spans="1:3" x14ac:dyDescent="0.3">
      <c r="A148" t="s">
        <v>74</v>
      </c>
      <c r="B148" t="s">
        <v>1131</v>
      </c>
      <c r="C148" t="s">
        <v>1132</v>
      </c>
    </row>
    <row r="149" spans="1:3" x14ac:dyDescent="0.3">
      <c r="A149" t="s">
        <v>72</v>
      </c>
      <c r="B149" t="s">
        <v>705</v>
      </c>
      <c r="C149" t="s">
        <v>1133</v>
      </c>
    </row>
    <row r="150" spans="1:3" x14ac:dyDescent="0.3">
      <c r="A150" t="s">
        <v>66</v>
      </c>
      <c r="B150" t="s">
        <v>1134</v>
      </c>
      <c r="C150" t="s">
        <v>1135</v>
      </c>
    </row>
    <row r="151" spans="1:3" x14ac:dyDescent="0.3">
      <c r="A151" t="s">
        <v>77</v>
      </c>
      <c r="B151" t="s">
        <v>713</v>
      </c>
      <c r="C151" t="s">
        <v>1105</v>
      </c>
    </row>
    <row r="152" spans="1:3" x14ac:dyDescent="0.3">
      <c r="A152" t="s">
        <v>75</v>
      </c>
      <c r="B152" t="s">
        <v>1136</v>
      </c>
      <c r="C152" t="s">
        <v>1137</v>
      </c>
    </row>
    <row r="153" spans="1:3" x14ac:dyDescent="0.3">
      <c r="A153" t="s">
        <v>69</v>
      </c>
      <c r="B153" t="s">
        <v>597</v>
      </c>
      <c r="C153" t="s">
        <v>1138</v>
      </c>
    </row>
    <row r="154" spans="1:3" x14ac:dyDescent="0.3">
      <c r="A154" t="s">
        <v>70</v>
      </c>
      <c r="B154" t="s">
        <v>1139</v>
      </c>
      <c r="C154" t="s">
        <v>1140</v>
      </c>
    </row>
    <row r="155" spans="1:3" x14ac:dyDescent="0.3">
      <c r="A155" t="s">
        <v>73</v>
      </c>
      <c r="B155" t="s">
        <v>721</v>
      </c>
      <c r="C155" t="s">
        <v>722</v>
      </c>
    </row>
    <row r="156" spans="1:3" x14ac:dyDescent="0.3">
      <c r="A156" t="s">
        <v>71</v>
      </c>
      <c r="B156" t="s">
        <v>1141</v>
      </c>
      <c r="C156" t="s">
        <v>1142</v>
      </c>
    </row>
    <row r="157" spans="1:3" x14ac:dyDescent="0.3">
      <c r="A157" t="s">
        <v>78</v>
      </c>
      <c r="B157" t="s">
        <v>689</v>
      </c>
      <c r="C157" t="s">
        <v>1100</v>
      </c>
    </row>
    <row r="158" spans="1:3" x14ac:dyDescent="0.3">
      <c r="A158" t="s">
        <v>81</v>
      </c>
      <c r="B158" t="s">
        <v>1143</v>
      </c>
      <c r="C158" t="s">
        <v>1144</v>
      </c>
    </row>
    <row r="159" spans="1:3" x14ac:dyDescent="0.3">
      <c r="A159" t="s">
        <v>90</v>
      </c>
      <c r="B159" t="s">
        <v>1112</v>
      </c>
      <c r="C159" t="s">
        <v>1145</v>
      </c>
    </row>
    <row r="160" spans="1:3" x14ac:dyDescent="0.3">
      <c r="A160" t="s">
        <v>87</v>
      </c>
      <c r="B160" t="s">
        <v>1146</v>
      </c>
      <c r="C160" t="s">
        <v>1147</v>
      </c>
    </row>
    <row r="161" spans="1:3" x14ac:dyDescent="0.3">
      <c r="A161" t="s">
        <v>79</v>
      </c>
      <c r="B161" t="s">
        <v>1148</v>
      </c>
      <c r="C161" t="s">
        <v>1149</v>
      </c>
    </row>
    <row r="162" spans="1:3" x14ac:dyDescent="0.3">
      <c r="A162" t="s">
        <v>83</v>
      </c>
      <c r="B162" t="s">
        <v>1150</v>
      </c>
      <c r="C162" t="s">
        <v>1151</v>
      </c>
    </row>
    <row r="163" spans="1:3" x14ac:dyDescent="0.3">
      <c r="A163" t="s">
        <v>82</v>
      </c>
      <c r="B163" t="s">
        <v>1152</v>
      </c>
      <c r="C163" t="s">
        <v>1153</v>
      </c>
    </row>
    <row r="164" spans="1:3" x14ac:dyDescent="0.3">
      <c r="A164" t="s">
        <v>85</v>
      </c>
      <c r="B164" t="s">
        <v>1154</v>
      </c>
      <c r="C164" t="s">
        <v>1155</v>
      </c>
    </row>
    <row r="165" spans="1:3" x14ac:dyDescent="0.3">
      <c r="A165" t="s">
        <v>91</v>
      </c>
      <c r="B165" t="s">
        <v>1156</v>
      </c>
      <c r="C165" t="s">
        <v>1157</v>
      </c>
    </row>
    <row r="166" spans="1:3" x14ac:dyDescent="0.3">
      <c r="A166" t="s">
        <v>88</v>
      </c>
      <c r="B166" t="s">
        <v>784</v>
      </c>
      <c r="C166" t="s">
        <v>785</v>
      </c>
    </row>
    <row r="167" spans="1:3" x14ac:dyDescent="0.3">
      <c r="A167" t="s">
        <v>80</v>
      </c>
      <c r="B167" t="s">
        <v>1158</v>
      </c>
      <c r="C167" t="s">
        <v>1159</v>
      </c>
    </row>
    <row r="168" spans="1:3" x14ac:dyDescent="0.3">
      <c r="A168" t="s">
        <v>86</v>
      </c>
      <c r="B168" t="s">
        <v>515</v>
      </c>
      <c r="C168" t="s">
        <v>1160</v>
      </c>
    </row>
    <row r="169" spans="1:3" x14ac:dyDescent="0.3">
      <c r="A169" t="s">
        <v>89</v>
      </c>
      <c r="B169" t="s">
        <v>1161</v>
      </c>
      <c r="C169" t="s">
        <v>1162</v>
      </c>
    </row>
    <row r="170" spans="1:3" x14ac:dyDescent="0.3">
      <c r="A170" t="s">
        <v>84</v>
      </c>
      <c r="B170" t="s">
        <v>1163</v>
      </c>
      <c r="C170" t="s">
        <v>1164</v>
      </c>
    </row>
    <row r="171" spans="1:3" x14ac:dyDescent="0.3">
      <c r="A171" t="s">
        <v>1165</v>
      </c>
      <c r="B171" t="s">
        <v>1166</v>
      </c>
      <c r="C171" t="s">
        <v>1167</v>
      </c>
    </row>
    <row r="172" spans="1:3" x14ac:dyDescent="0.3">
      <c r="A172" t="s">
        <v>1168</v>
      </c>
      <c r="B172" t="s">
        <v>1169</v>
      </c>
      <c r="C172" t="s">
        <v>1170</v>
      </c>
    </row>
    <row r="173" spans="1:3" x14ac:dyDescent="0.3">
      <c r="A173" t="s">
        <v>1171</v>
      </c>
      <c r="B173" t="s">
        <v>1172</v>
      </c>
      <c r="C173" t="s">
        <v>1173</v>
      </c>
    </row>
    <row r="174" spans="1:3" x14ac:dyDescent="0.3">
      <c r="A174" t="s">
        <v>1174</v>
      </c>
      <c r="B174" t="s">
        <v>689</v>
      </c>
      <c r="C174" t="s">
        <v>1100</v>
      </c>
    </row>
    <row r="175" spans="1:3" x14ac:dyDescent="0.3">
      <c r="A175" t="s">
        <v>1175</v>
      </c>
      <c r="B175" t="s">
        <v>350</v>
      </c>
      <c r="C175" t="s">
        <v>1176</v>
      </c>
    </row>
    <row r="176" spans="1:3" x14ac:dyDescent="0.3">
      <c r="A176" t="s">
        <v>1177</v>
      </c>
      <c r="B176" t="s">
        <v>1178</v>
      </c>
      <c r="C176" t="s">
        <v>1179</v>
      </c>
    </row>
    <row r="177" spans="1:3" x14ac:dyDescent="0.3">
      <c r="A177" t="s">
        <v>1180</v>
      </c>
      <c r="B177" t="s">
        <v>1181</v>
      </c>
      <c r="C177" t="s">
        <v>1182</v>
      </c>
    </row>
    <row r="178" spans="1:3" x14ac:dyDescent="0.3">
      <c r="A178" t="s">
        <v>1183</v>
      </c>
      <c r="B178" t="s">
        <v>1184</v>
      </c>
      <c r="C178" t="s">
        <v>289</v>
      </c>
    </row>
    <row r="179" spans="1:3" x14ac:dyDescent="0.3">
      <c r="A179" t="s">
        <v>1185</v>
      </c>
      <c r="B179" t="s">
        <v>1186</v>
      </c>
      <c r="C179" t="s">
        <v>1187</v>
      </c>
    </row>
    <row r="180" spans="1:3" x14ac:dyDescent="0.3">
      <c r="A180" t="s">
        <v>94</v>
      </c>
      <c r="B180" t="s">
        <v>1188</v>
      </c>
      <c r="C180" t="s">
        <v>1189</v>
      </c>
    </row>
    <row r="181" spans="1:3" x14ac:dyDescent="0.3">
      <c r="A181" t="s">
        <v>97</v>
      </c>
      <c r="B181" t="s">
        <v>423</v>
      </c>
      <c r="C181" t="s">
        <v>1190</v>
      </c>
    </row>
    <row r="182" spans="1:3" x14ac:dyDescent="0.3">
      <c r="A182" t="s">
        <v>95</v>
      </c>
      <c r="B182" t="s">
        <v>761</v>
      </c>
      <c r="C182" t="s">
        <v>762</v>
      </c>
    </row>
    <row r="183" spans="1:3" x14ac:dyDescent="0.3">
      <c r="A183" t="s">
        <v>92</v>
      </c>
      <c r="B183" t="s">
        <v>1191</v>
      </c>
      <c r="C183" t="s">
        <v>328</v>
      </c>
    </row>
    <row r="184" spans="1:3" x14ac:dyDescent="0.3">
      <c r="A184" t="s">
        <v>98</v>
      </c>
      <c r="B184" t="s">
        <v>1192</v>
      </c>
      <c r="C184" t="s">
        <v>1193</v>
      </c>
    </row>
    <row r="185" spans="1:3" x14ac:dyDescent="0.3">
      <c r="A185" t="s">
        <v>93</v>
      </c>
      <c r="B185" t="s">
        <v>816</v>
      </c>
      <c r="C185" t="s">
        <v>1194</v>
      </c>
    </row>
    <row r="186" spans="1:3" x14ac:dyDescent="0.3">
      <c r="A186" t="s">
        <v>96</v>
      </c>
      <c r="B186" t="s">
        <v>1195</v>
      </c>
      <c r="C186" t="s">
        <v>1196</v>
      </c>
    </row>
    <row r="187" spans="1:3" x14ac:dyDescent="0.3">
      <c r="A187" t="s">
        <v>103</v>
      </c>
      <c r="B187" t="s">
        <v>363</v>
      </c>
      <c r="C187" t="s">
        <v>1197</v>
      </c>
    </row>
    <row r="188" spans="1:3" x14ac:dyDescent="0.3">
      <c r="A188" t="s">
        <v>102</v>
      </c>
      <c r="B188" t="s">
        <v>416</v>
      </c>
      <c r="C188" t="s">
        <v>1198</v>
      </c>
    </row>
    <row r="189" spans="1:3" x14ac:dyDescent="0.3">
      <c r="A189" t="s">
        <v>100</v>
      </c>
      <c r="B189" t="s">
        <v>1199</v>
      </c>
      <c r="C189" t="s">
        <v>1200</v>
      </c>
    </row>
    <row r="190" spans="1:3" x14ac:dyDescent="0.3">
      <c r="A190" t="s">
        <v>101</v>
      </c>
      <c r="B190" t="s">
        <v>1201</v>
      </c>
      <c r="C190" t="s">
        <v>1202</v>
      </c>
    </row>
    <row r="191" spans="1:3" x14ac:dyDescent="0.3">
      <c r="A191" t="s">
        <v>99</v>
      </c>
      <c r="B191" t="s">
        <v>1203</v>
      </c>
      <c r="C191" t="s">
        <v>1204</v>
      </c>
    </row>
    <row r="192" spans="1:3" x14ac:dyDescent="0.3">
      <c r="A192" t="s">
        <v>106</v>
      </c>
      <c r="B192" t="s">
        <v>1205</v>
      </c>
      <c r="C192" t="s">
        <v>1206</v>
      </c>
    </row>
    <row r="193" spans="1:3" x14ac:dyDescent="0.3">
      <c r="A193" t="s">
        <v>109</v>
      </c>
      <c r="B193" t="s">
        <v>841</v>
      </c>
      <c r="C193" t="s">
        <v>1207</v>
      </c>
    </row>
    <row r="194" spans="1:3" x14ac:dyDescent="0.3">
      <c r="A194" t="s">
        <v>104</v>
      </c>
      <c r="B194" t="s">
        <v>1208</v>
      </c>
      <c r="C194" t="s">
        <v>1209</v>
      </c>
    </row>
    <row r="195" spans="1:3" x14ac:dyDescent="0.3">
      <c r="A195" t="s">
        <v>111</v>
      </c>
      <c r="B195" t="s">
        <v>1208</v>
      </c>
      <c r="C195" t="s">
        <v>1209</v>
      </c>
    </row>
    <row r="196" spans="1:3" x14ac:dyDescent="0.3">
      <c r="A196" t="s">
        <v>107</v>
      </c>
      <c r="B196" t="s">
        <v>1210</v>
      </c>
      <c r="C196" t="s">
        <v>1211</v>
      </c>
    </row>
    <row r="197" spans="1:3" x14ac:dyDescent="0.3">
      <c r="A197" t="s">
        <v>105</v>
      </c>
      <c r="B197" t="s">
        <v>1212</v>
      </c>
      <c r="C197" t="s">
        <v>1213</v>
      </c>
    </row>
    <row r="198" spans="1:3" x14ac:dyDescent="0.3">
      <c r="A198" t="s">
        <v>110</v>
      </c>
      <c r="B198" t="s">
        <v>1214</v>
      </c>
      <c r="C198" t="s">
        <v>1215</v>
      </c>
    </row>
    <row r="199" spans="1:3" x14ac:dyDescent="0.3">
      <c r="A199" t="s">
        <v>108</v>
      </c>
      <c r="B199" t="s">
        <v>1216</v>
      </c>
      <c r="C199" t="s">
        <v>1217</v>
      </c>
    </row>
    <row r="200" spans="1:3" x14ac:dyDescent="0.3">
      <c r="A200" t="s">
        <v>113</v>
      </c>
      <c r="B200" t="s">
        <v>423</v>
      </c>
      <c r="C200" t="s">
        <v>1190</v>
      </c>
    </row>
    <row r="201" spans="1:3" x14ac:dyDescent="0.3">
      <c r="A201" t="s">
        <v>114</v>
      </c>
      <c r="B201" t="s">
        <v>423</v>
      </c>
      <c r="C201" t="s">
        <v>1190</v>
      </c>
    </row>
    <row r="202" spans="1:3" x14ac:dyDescent="0.3">
      <c r="A202" t="s">
        <v>115</v>
      </c>
      <c r="B202" t="s">
        <v>1218</v>
      </c>
      <c r="C202" t="s">
        <v>1219</v>
      </c>
    </row>
    <row r="203" spans="1:3" x14ac:dyDescent="0.3">
      <c r="A203" t="s">
        <v>112</v>
      </c>
      <c r="B203" t="s">
        <v>873</v>
      </c>
      <c r="C203" t="s">
        <v>1220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>
      <selection activeCell="D27" sqref="D27"/>
    </sheetView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98E6968D-FF57-463B-B74B-5890D860BE7D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749F1003-3BB0-48C3-80D2-1A9E8020488B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PhotovoltaiqueAdresses</vt:lpstr>
      <vt:lpstr>HydrauliqueAdresses</vt:lpstr>
      <vt:lpstr>Maps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Marion</dc:creator>
  <cp:lastModifiedBy>Dupont Marion</cp:lastModifiedBy>
  <dcterms:created xsi:type="dcterms:W3CDTF">2022-09-05T14:35:13Z</dcterms:created>
  <dcterms:modified xsi:type="dcterms:W3CDTF">2022-09-09T08:27:10Z</dcterms:modified>
</cp:coreProperties>
</file>