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-ISA-SILVA\"/>
    </mc:Choice>
  </mc:AlternateContent>
  <xr:revisionPtr revIDLastSave="0" documentId="8_{5093AC79-8AAF-4C16-B0F0-D5EC7B9D2953}" xr6:coauthVersionLast="47" xr6:coauthVersionMax="47" xr10:uidLastSave="{00000000-0000-0000-0000-000000000000}"/>
  <bookViews>
    <workbookView xWindow="-120" yWindow="-120" windowWidth="29040" windowHeight="17325" xr2:uid="{DFEB0582-99CA-4C90-9403-312EBDFF25EF}"/>
  </bookViews>
  <sheets>
    <sheet name="Feuil1" sheetId="1" r:id="rId1"/>
  </sheets>
  <definedNames>
    <definedName name="LISTE">Feuil1!$Q$5:$Q$8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 a="1"/>
  <c r="C18" i="1" s="1"/>
  <c r="C16" i="1" a="1"/>
  <c r="C16" i="1" s="1"/>
  <c r="C14" i="1" a="1"/>
  <c r="C14" i="1" s="1"/>
  <c r="C12" i="1" a="1"/>
  <c r="C12" i="1" s="1"/>
  <c r="D10" i="1"/>
  <c r="G5" i="1"/>
  <c r="D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<sst xmlns="http://schemas.openxmlformats.org/spreadsheetml/2006/main" count="28" uniqueCount="7">
  <si>
    <t>XD</t>
  </si>
  <si>
    <t>F</t>
  </si>
  <si>
    <t>YY</t>
  </si>
  <si>
    <t>XF</t>
  </si>
  <si>
    <t>YO</t>
  </si>
  <si>
    <t>X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</si>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</sst>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ECD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20</xdr:row>
      <xdr:rowOff>0</xdr:rowOff>
    </xdr:from>
    <xdr:to>
      <xdr:col>11</xdr:col>
      <xdr:colOff>0</xdr:colOff>
      <xdr:row>34</xdr:row>
      <xdr:rowOff>19050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5EDFC06-B8A0-5E95-A72A-2FED04DCB214}"/>
            </a:ext>
          </a:extLst>
        </xdr:cNvPr>
        <xdr:cNvSpPr/>
      </xdr:nvSpPr>
      <xdr:spPr>
        <a:xfrm>
          <a:off x="1524000" y="4438650"/>
          <a:ext cx="7400925" cy="268605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Bonjour</a:t>
          </a:r>
        </a:p>
        <a:p>
          <a:pPr algn="l"/>
          <a:r>
            <a:rPr lang="fr-BE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j'ai fait</a:t>
          </a:r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plusieurs essais mais je ne ne trouve pas de solution...</a:t>
          </a: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J'ai d'abord testé avec de petites formules simple</a:t>
          </a: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Ce que je soouhaite faire  :</a:t>
          </a: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endParaRPr lang="fr-BE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 C12 (cellule vert de la premère longue ligne jaune )</a:t>
          </a:r>
        </a:p>
        <a:p>
          <a:pPr algn="l"/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 souhaite que Excell vérifie tout la ligne jaune (D12:K12) il doit  verifier si il trouve "XD" dans une de ces cellule quand il rencntre XD je souhaite qu'il ecrive XD en C12,</a:t>
          </a: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Cela ne fonctionne pas je ne sais pas pourquoi </a:t>
          </a:r>
          <a:b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BE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je pensais utiliser la formule SI ensuite j'ai essay CHERCHE ,,,,, je ne sais pas quoi faire ?</a:t>
          </a:r>
          <a:endParaRPr lang="fr-BE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6</v>
    <v>8</v>
    <v>0</v>
    <v>1</v>
  </rv>
  <rv s="0">
    <v>7</v>
    <v>8</v>
    <v>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202AA-580C-4F4A-930D-CCFCBE8B1CF1}">
  <dimension ref="B4:Q18"/>
  <sheetViews>
    <sheetView tabSelected="1" workbookViewId="0">
      <selection activeCell="C40" sqref="C40"/>
    </sheetView>
  </sheetViews>
  <sheetFormatPr baseColWidth="10" defaultRowHeight="15" x14ac:dyDescent="0.25"/>
  <cols>
    <col min="1" max="2" width="11.42578125" style="3"/>
    <col min="3" max="3" width="19.5703125" style="3" customWidth="1"/>
    <col min="4" max="16" width="11.42578125" style="3"/>
    <col min="17" max="17" width="16.42578125" style="3" customWidth="1"/>
    <col min="18" max="16384" width="11.42578125" style="3"/>
  </cols>
  <sheetData>
    <row r="4" spans="2:17" x14ac:dyDescent="0.25">
      <c r="B4" s="7"/>
      <c r="Q4" s="8" t="s">
        <v>6</v>
      </c>
    </row>
    <row r="5" spans="2:17" ht="23.25" x14ac:dyDescent="0.25">
      <c r="C5" s="9">
        <v>1</v>
      </c>
      <c r="D5" s="10" t="b">
        <f>IF(E5="XD","oui")</f>
        <v>0</v>
      </c>
      <c r="E5" s="5" t="s">
        <v>3</v>
      </c>
      <c r="G5" s="10" t="b">
        <f>IF(H5="XD","oui")</f>
        <v>0</v>
      </c>
      <c r="H5" s="5" t="s">
        <v>4</v>
      </c>
      <c r="I5" s="9">
        <v>2</v>
      </c>
      <c r="Q5" s="11" t="s">
        <v>0</v>
      </c>
    </row>
    <row r="6" spans="2:17" x14ac:dyDescent="0.25">
      <c r="E6" s="2"/>
      <c r="Q6" s="12" t="s">
        <v>3</v>
      </c>
    </row>
    <row r="7" spans="2:17" x14ac:dyDescent="0.25">
      <c r="Q7" s="12" t="s">
        <v>4</v>
      </c>
    </row>
    <row r="8" spans="2:17" x14ac:dyDescent="0.25">
      <c r="Q8" s="13" t="s">
        <v>5</v>
      </c>
    </row>
    <row r="10" spans="2:17" ht="23.25" x14ac:dyDescent="0.25">
      <c r="C10" s="9">
        <v>3</v>
      </c>
      <c r="D10" s="14" t="str">
        <f>IF(E10="XD","OUI","NO")</f>
        <v>OUI</v>
      </c>
      <c r="E10" s="15" t="s">
        <v>0</v>
      </c>
    </row>
    <row r="12" spans="2:17" ht="23.25" x14ac:dyDescent="0.25">
      <c r="B12" s="6">
        <v>4</v>
      </c>
      <c r="C12" s="14" t="e" cm="1" vm="1">
        <f t="array" aca="1" ref="C12" ca="1">SEARCH(E$12:K$12="XD","oui","NO")</f>
        <v>#VALUE!</v>
      </c>
      <c r="D12" s="4" t="s">
        <v>1</v>
      </c>
      <c r="E12" s="4" t="s">
        <v>1</v>
      </c>
      <c r="F12" s="15" t="s">
        <v>0</v>
      </c>
      <c r="G12" s="4"/>
      <c r="H12" s="4" t="s">
        <v>2</v>
      </c>
      <c r="I12" s="4" t="s">
        <v>1</v>
      </c>
      <c r="J12" s="4" t="s">
        <v>1</v>
      </c>
      <c r="K12" s="4" t="s">
        <v>4</v>
      </c>
    </row>
    <row r="13" spans="2:17" x14ac:dyDescent="0.25">
      <c r="B13" s="17"/>
    </row>
    <row r="14" spans="2:17" ht="23.25" x14ac:dyDescent="0.25">
      <c r="B14" s="16">
        <v>5</v>
      </c>
      <c r="C14" s="14" t="e" cm="1" vm="2">
        <f t="array" aca="1" ref="C14" ca="1">IF(D14:K14="XD","OUI","NON")</f>
        <v>#VALUE!</v>
      </c>
      <c r="D14" s="4" t="s">
        <v>5</v>
      </c>
      <c r="E14" s="4"/>
      <c r="F14" s="4"/>
      <c r="G14" s="4"/>
      <c r="H14" s="15" t="s">
        <v>0</v>
      </c>
      <c r="I14" s="4" t="s">
        <v>1</v>
      </c>
      <c r="J14" s="4" t="s">
        <v>4</v>
      </c>
      <c r="K14" s="4" t="s">
        <v>1</v>
      </c>
    </row>
    <row r="15" spans="2:17" x14ac:dyDescent="0.25">
      <c r="B15" s="17"/>
      <c r="D15" s="1"/>
    </row>
    <row r="16" spans="2:17" ht="23.25" x14ac:dyDescent="0.25">
      <c r="B16" s="16">
        <v>5</v>
      </c>
      <c r="C16" s="14" t="e" cm="1" vm="2">
        <f t="array" aca="1" ref="C16" ca="1">IF($D16:$K16="XD","OUI","NON")</f>
        <v>#VALUE!</v>
      </c>
      <c r="D16" s="4" t="s">
        <v>5</v>
      </c>
      <c r="E16" s="4"/>
      <c r="F16" s="4"/>
      <c r="G16" s="15" t="s">
        <v>0</v>
      </c>
      <c r="H16" s="4"/>
      <c r="I16" s="4" t="s">
        <v>1</v>
      </c>
      <c r="J16" s="4" t="s">
        <v>1</v>
      </c>
      <c r="K16" s="4"/>
    </row>
    <row r="17" spans="2:11" x14ac:dyDescent="0.25">
      <c r="C17" s="18"/>
      <c r="D17" s="18"/>
      <c r="E17" s="18"/>
      <c r="F17" s="18"/>
      <c r="G17" s="18"/>
      <c r="H17" s="18"/>
      <c r="I17" s="18"/>
      <c r="J17" s="18"/>
      <c r="K17" s="18"/>
    </row>
    <row r="18" spans="2:11" ht="23.25" x14ac:dyDescent="0.25">
      <c r="B18" s="16">
        <v>5</v>
      </c>
      <c r="C18" s="14" t="e" cm="1" vm="2">
        <f t="array" aca="1" ref="C18" ca="1">IF($D$18:$K$18="XD","OUI","NON")</f>
        <v>#VALUE!</v>
      </c>
      <c r="D18" s="4" t="s">
        <v>5</v>
      </c>
      <c r="E18" s="4"/>
      <c r="F18" s="4"/>
      <c r="G18" s="15" t="s">
        <v>0</v>
      </c>
      <c r="H18" s="4"/>
      <c r="I18" s="4" t="s">
        <v>1</v>
      </c>
      <c r="J18" s="4" t="s">
        <v>1</v>
      </c>
      <c r="K18" s="4"/>
    </row>
  </sheetData>
  <conditionalFormatting sqref="H5 E5:E6">
    <cfRule type="expression" dxfId="0" priority="1">
      <formula>#REF!="xd"</formula>
    </cfRule>
  </conditionalFormatting>
  <dataValidations count="1">
    <dataValidation type="list" allowBlank="1" showInputMessage="1" showErrorMessage="1" sqref="E10 E5 H5 D12:K12 D14:K14 D16:K16 D18:K18" xr:uid="{295AAE6F-3628-4DD2-BF25-5F7CBC7CDF0D}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dcterms:created xsi:type="dcterms:W3CDTF">2023-07-07T13:40:44Z</dcterms:created>
  <dcterms:modified xsi:type="dcterms:W3CDTF">2023-07-07T14:45:50Z</dcterms:modified>
</cp:coreProperties>
</file>