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453818CF-7488-475E-8367-28466E9B0EBF}" xr6:coauthVersionLast="47" xr6:coauthVersionMax="47" xr10:uidLastSave="{00000000-0000-0000-0000-000000000000}"/>
  <bookViews>
    <workbookView xWindow="-108" yWindow="-108" windowWidth="23256" windowHeight="12576" xr2:uid="{F67C9D7B-FA66-A743-B324-5EF60A21778E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" i="1" l="1" a="1"/>
  <c r="G6" i="1" s="1"/>
  <c r="F6" i="1" a="1"/>
  <c r="F6" i="1" s="1"/>
  <c r="E6" i="1"/>
  <c r="D6" i="1"/>
  <c r="E4" i="1"/>
  <c r="G4" i="1" s="1"/>
  <c r="D4" i="1"/>
  <c r="B6" i="1" l="1"/>
  <c r="F4" i="1"/>
  <c r="B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<sst xmlns="http://schemas.openxmlformats.org/spreadsheetml/2006/main" count="5" uniqueCount="5">
  <si>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 xml:space="preserve">Défi : 20 calculs  </t>
  </si>
  <si>
    <t>D1</t>
  </si>
  <si>
    <t>U1</t>
  </si>
  <si>
    <t>D2</t>
  </si>
  <si>
    <t>U2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</si>
</sst>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 &quot;#,##0.00&quot;    &quot;;&quot;-&quot;#,##0.00&quot;    &quot;;&quot; -&quot;#&quot;    &quot;;@&quot; &quot;"/>
  </numFmts>
  <fonts count="6" x14ac:knownFonts="1">
    <font>
      <sz val="12"/>
      <color theme="1"/>
      <name val="Calibri"/>
      <family val="2"/>
      <scheme val="minor"/>
    </font>
    <font>
      <sz val="18"/>
      <color rgb="FF000000"/>
      <name val="Bauhaus 93"/>
      <family val="5"/>
    </font>
    <font>
      <sz val="16"/>
      <color theme="1"/>
      <name val="Century Gothic"/>
      <family val="1"/>
    </font>
    <font>
      <sz val="11"/>
      <color rgb="FF000000"/>
      <name val="Arial Rounded MT Bold"/>
      <family val="2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4" fillId="0" borderId="0"/>
  </cellStyleXfs>
  <cellXfs count="6">
    <xf numFmtId="0" fontId="0" fillId="0" borderId="0" xfId="0"/>
    <xf numFmtId="0" fontId="1" fillId="0" borderId="0" xfId="0" applyFont="1"/>
    <xf numFmtId="0" fontId="3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center" vertical="center"/>
    </xf>
  </cellXfs>
  <cellStyles count="2">
    <cellStyle name="Excel_BuiltIn_Comma" xfId="1" xr:uid="{8D1687BA-542F-0547-B386-BE217C9F0AB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3B6A0C-04DD-0C42-92C1-E62F17E3F81C}">
  <sheetPr codeName="Feuil1"/>
  <dimension ref="B1:H6"/>
  <sheetViews>
    <sheetView tabSelected="1" workbookViewId="0">
      <selection activeCell="I5" sqref="I5"/>
    </sheetView>
  </sheetViews>
  <sheetFormatPr baseColWidth="10" defaultRowHeight="15.6" x14ac:dyDescent="0.3"/>
  <cols>
    <col min="1" max="1" width="6.796875" customWidth="1"/>
    <col min="2" max="2" width="25.5" bestFit="1" customWidth="1"/>
    <col min="3" max="3" width="5.296875" customWidth="1"/>
    <col min="4" max="4" width="6" customWidth="1"/>
    <col min="5" max="5" width="5.69921875" customWidth="1"/>
    <col min="6" max="6" width="5.796875" customWidth="1"/>
    <col min="7" max="7" width="6.296875" customWidth="1"/>
    <col min="8" max="8" width="6.19921875" customWidth="1"/>
  </cols>
  <sheetData>
    <row r="1" spans="2:8" ht="27.6" x14ac:dyDescent="0.6">
      <c r="B1" s="1" t="s">
        <v>0</v>
      </c>
      <c r="C1" s="1"/>
      <c r="D1" t="s">
        <v>1</v>
      </c>
      <c r="E1" t="s">
        <v>2</v>
      </c>
      <c r="F1" t="s">
        <v>3</v>
      </c>
      <c r="G1" t="s">
        <v>4</v>
      </c>
    </row>
    <row r="2" spans="2:8" ht="27.6" x14ac:dyDescent="0.6">
      <c r="B2" s="1"/>
      <c r="C2" s="1"/>
      <c r="D2" s="1"/>
    </row>
    <row r="4" spans="2:8" ht="21" x14ac:dyDescent="0.4">
      <c r="B4" s="3" t="str">
        <f ca="1">D4*10+E4&amp;" - "&amp;F4*10+G4&amp;" = ____ "</f>
        <v xml:space="preserve">74 - 32 = ____ </v>
      </c>
      <c r="C4" s="2"/>
      <c r="D4" s="5">
        <f ca="1">RANDBETWEEN(4,9)</f>
        <v>7</v>
      </c>
      <c r="E4" s="5">
        <f ca="1">RANDBETWEEN(0,9)</f>
        <v>4</v>
      </c>
      <c r="F4" s="5">
        <f ca="1">RANDBETWEEN(0,D4)</f>
        <v>3</v>
      </c>
      <c r="G4" s="5">
        <f ca="1">RANDBETWEEN(0,E4)</f>
        <v>2</v>
      </c>
      <c r="H4" s="4"/>
    </row>
    <row r="6" spans="2:8" ht="21" x14ac:dyDescent="0.3">
      <c r="B6" s="3" t="str">
        <f ca="1">D6*10+E6&amp;" + "&amp;F6*10+G6&amp;" = ____ "</f>
        <v xml:space="preserve">46 + 50 = ____ </v>
      </c>
      <c r="D6" s="5">
        <f ca="1">RANDBETWEEN(4,9)</f>
        <v>4</v>
      </c>
      <c r="E6" s="5">
        <f ca="1">RANDBETWEEN(0,9)</f>
        <v>6</v>
      </c>
      <c r="F6" s="5" cm="1">
        <f t="array" aca="1" ref="F6" ca="1">RANDBETWEEN(0,Dizaine2(D6))</f>
        <v>5</v>
      </c>
      <c r="G6" s="5" cm="1">
        <f t="array" aca="1" ref="G6" ca="1">RANDBETWEEN(0,unite2(E6))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Eric KERGRESSE</cp:lastModifiedBy>
  <dcterms:created xsi:type="dcterms:W3CDTF">2026-01-20T17:46:24Z</dcterms:created>
  <dcterms:modified xsi:type="dcterms:W3CDTF">2026-01-21T08:42:40Z</dcterms:modified>
</cp:coreProperties>
</file>