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E294B71A-DD07-4F93-845D-74BB63A7CB1E}" xr6:coauthVersionLast="47" xr6:coauthVersionMax="47" xr10:uidLastSave="{00000000-0000-0000-0000-000000000000}"/>
  <bookViews>
    <workbookView xWindow="-108" yWindow="-108" windowWidth="23256" windowHeight="12576" xr2:uid="{D89DF1DD-822F-44D4-B397-7DDDCA2D24B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10" i="1" a="1"/>
  <c r="B10" i="1" s="1"/>
  <c r="B11" i="1" a="1"/>
  <c r="B11" i="1" s="1"/>
  <c r="B12" i="1" a="1"/>
  <c r="B12" i="1" s="1"/>
  <c r="B13" i="1" a="1"/>
  <c r="B13" i="1" s="1"/>
  <c r="B9" i="1" a="1"/>
  <c r="B9" i="1" s="1"/>
  <c r="B3" i="1" a="1"/>
  <c r="B3" i="1" s="1"/>
  <c r="B4" i="1" a="1"/>
  <c r="B4" i="1" s="1"/>
  <c r="B5" i="1" a="1"/>
  <c r="B5" i="1" s="1"/>
  <c r="B6" i="1" a="1"/>
  <c r="B6" i="1" s="1"/>
  <c r="B1" i="1" a="1"/>
  <c r="B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<sst xmlns="http://schemas.openxmlformats.org/spreadsheetml/2006/main" count="15" uniqueCount="13">
  <si>
    <t>Gapin Virginie</t>
  </si>
  <si>
    <t>Le bouard Olivier</t>
  </si>
  <si>
    <t>Le gallo christine</t>
  </si>
  <si>
    <t>2ème problème</t>
  </si>
  <si>
    <t>supprimer les 2ème et 3ème prénoms</t>
  </si>
  <si>
    <t>Gapin Virginie Marie</t>
  </si>
  <si>
    <t>Le Gallo Christine</t>
  </si>
  <si>
    <t>Le Gallo Christine Marie-Claire</t>
  </si>
  <si>
    <t>Du Coin Alain</t>
  </si>
  <si>
    <t>du Pont de Nemours Éleuthère Irénée</t>
  </si>
  <si>
    <t>XXXXXX de la YYYYY de la ZZZZZZZZZ Hugues</t>
  </si>
  <si>
    <t>En B2 =LeNomprenom(A2;"Nom")</t>
  </si>
  <si>
    <t>En B9 =LeNomprenom(A9;"Prénom")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</si>
</sst>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3F93F-E9B3-4BCE-BE2C-BCAD88675EE5}">
  <sheetPr codeName="Feuil1"/>
  <dimension ref="A1:C13"/>
  <sheetViews>
    <sheetView tabSelected="1" workbookViewId="0">
      <selection activeCell="E13" sqref="E13"/>
    </sheetView>
  </sheetViews>
  <sheetFormatPr baseColWidth="10" defaultRowHeight="14.4" x14ac:dyDescent="0.3"/>
  <cols>
    <col min="1" max="1" width="36.21875" bestFit="1" customWidth="1"/>
    <col min="2" max="2" width="31.109375" bestFit="1" customWidth="1"/>
    <col min="3" max="3" width="30.5546875" bestFit="1" customWidth="1"/>
  </cols>
  <sheetData>
    <row r="1" spans="1:3" ht="18" x14ac:dyDescent="0.35">
      <c r="A1" s="1" t="s">
        <v>0</v>
      </c>
      <c r="B1" t="str" cm="1">
        <f t="array" ref="B1">LeNomprenom(A1,"Nom")</f>
        <v>GAPIN</v>
      </c>
      <c r="C1" t="s">
        <v>11</v>
      </c>
    </row>
    <row r="2" spans="1:3" ht="18" x14ac:dyDescent="0.35">
      <c r="A2" s="1" t="s">
        <v>1</v>
      </c>
      <c r="B2" t="str" cm="1">
        <f t="array" ref="B2">LeNomprenom(A2,"Nom")</f>
        <v xml:space="preserve">LE BOUARD </v>
      </c>
    </row>
    <row r="3" spans="1:3" x14ac:dyDescent="0.3">
      <c r="A3" t="s">
        <v>2</v>
      </c>
      <c r="B3" t="str" cm="1">
        <f t="array" ref="B3">LeNomprenom(A3,"Nom")</f>
        <v xml:space="preserve">LE GALLO </v>
      </c>
    </row>
    <row r="4" spans="1:3" x14ac:dyDescent="0.3">
      <c r="A4" t="s">
        <v>8</v>
      </c>
      <c r="B4" t="str" cm="1">
        <f t="array" ref="B4">LeNomprenom(A4,"Nom")</f>
        <v xml:space="preserve">DU COIN </v>
      </c>
    </row>
    <row r="5" spans="1:3" x14ac:dyDescent="0.3">
      <c r="A5" s="3" t="s">
        <v>9</v>
      </c>
      <c r="B5" t="str" cm="1">
        <f t="array" ref="B5">LeNomprenom(A5,"Nom")</f>
        <v xml:space="preserve">DU PONT DE NEMOURS </v>
      </c>
    </row>
    <row r="6" spans="1:3" x14ac:dyDescent="0.3">
      <c r="A6" t="s">
        <v>10</v>
      </c>
      <c r="B6" t="str" cm="1">
        <f t="array" ref="B6">LeNomprenom(A6,"Nom")</f>
        <v xml:space="preserve">XXXXXX DE LA YYYYY DE LA ZZZZZZZZZ </v>
      </c>
    </row>
    <row r="7" spans="1:3" x14ac:dyDescent="0.3">
      <c r="A7" s="2" t="s">
        <v>3</v>
      </c>
    </row>
    <row r="8" spans="1:3" x14ac:dyDescent="0.3">
      <c r="A8" s="2" t="s">
        <v>4</v>
      </c>
    </row>
    <row r="9" spans="1:3" x14ac:dyDescent="0.3">
      <c r="A9" t="s">
        <v>5</v>
      </c>
      <c r="B9" t="str" cm="1">
        <f t="array" ref="B9">LeNomprenom(A9,"Prénom")</f>
        <v>Virginie</v>
      </c>
      <c r="C9" t="s">
        <v>12</v>
      </c>
    </row>
    <row r="10" spans="1:3" x14ac:dyDescent="0.3">
      <c r="A10" t="s">
        <v>10</v>
      </c>
      <c r="B10" t="str" cm="1">
        <f t="array" ref="B10">LeNomprenom(A10,"Prénom")</f>
        <v>Hugues</v>
      </c>
    </row>
    <row r="11" spans="1:3" x14ac:dyDescent="0.3">
      <c r="A11" t="s">
        <v>6</v>
      </c>
      <c r="B11" t="str" cm="1">
        <f t="array" ref="B11">LeNomprenom(A11,"Prénom")</f>
        <v>Christine</v>
      </c>
    </row>
    <row r="12" spans="1:3" x14ac:dyDescent="0.3">
      <c r="A12" t="s">
        <v>7</v>
      </c>
      <c r="B12" t="str" cm="1">
        <f t="array" ref="B12">LeNomprenom(A12,"Prénom")</f>
        <v>Christine</v>
      </c>
    </row>
    <row r="13" spans="1:3" x14ac:dyDescent="0.3">
      <c r="A13" s="3" t="s">
        <v>9</v>
      </c>
      <c r="B13" t="str" cm="1">
        <f t="array" ref="B13">LeNomprenom(A13,"Prénom")</f>
        <v>Éleuthère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gapin</dc:creator>
  <cp:lastModifiedBy>Eric KERGRESSE</cp:lastModifiedBy>
  <dcterms:created xsi:type="dcterms:W3CDTF">2025-11-27T17:24:48Z</dcterms:created>
  <dcterms:modified xsi:type="dcterms:W3CDTF">2025-11-28T05:59:53Z</dcterms:modified>
</cp:coreProperties>
</file>