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8DE5105D-4087-4243-AE05-D2906D11AB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2" i="1"/>
</calcChain>
</file>

<file path=xl/sharedStrings.xml><?xml version="1.0" encoding="utf-8"?>
<sst xmlns="http://schemas.openxmlformats.org/spreadsheetml/2006/main" count="11" uniqueCount="11">
  <si>
    <t>Description</t>
  </si>
  <si>
    <t xml:space="preserve">Travaux A </t>
  </si>
  <si>
    <t>Travaux B</t>
  </si>
  <si>
    <t>Travaux C</t>
  </si>
  <si>
    <t>Taux</t>
  </si>
  <si>
    <t>Total</t>
  </si>
  <si>
    <t>Quantité</t>
  </si>
  <si>
    <t>Unité</t>
  </si>
  <si>
    <t>Heures</t>
  </si>
  <si>
    <t>Mètres</t>
  </si>
  <si>
    <t>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</si>
</sst>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eures&quot;"/>
    <numFmt numFmtId="165" formatCode="General\ &quot;fois&quot;"/>
    <numFmt numFmtId="166" formatCode="General\ &quot;mètres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numFmt numFmtId="3" formatCode="#,##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</xdr:row>
          <xdr:rowOff>144780</xdr:rowOff>
        </xdr:from>
        <xdr:to>
          <xdr:col>7</xdr:col>
          <xdr:colOff>304800</xdr:colOff>
          <xdr:row>6</xdr:row>
          <xdr:rowOff>76200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6B85EF-A718-4F68-B1C1-C45087EFC243}" name="t_Travaux" displayName="t_Travaux" ref="A1:E4" totalsRowShown="0">
  <autoFilter ref="A1:E4" xr:uid="{AC6B85EF-A718-4F68-B1C1-C45087EFC243}"/>
  <tableColumns count="5">
    <tableColumn id="1" xr3:uid="{C4AF54FE-0580-40D8-8B34-AB32DBA7CDDC}" name="Description"/>
    <tableColumn id="2" xr3:uid="{D4360368-E255-4D97-A8D0-E8719E630611}" name="Quantité" dataDxfId="0"/>
    <tableColumn id="3" xr3:uid="{1E9166DC-D9A4-429F-B739-AFA9EC2E43DE}" name="Unité"/>
    <tableColumn id="4" xr3:uid="{223CFCC2-D200-4408-84D3-24E9F9D4D7E7}" name="Taux"/>
    <tableColumn id="5" xr3:uid="{F507FCF0-333C-4244-BE6A-DA88780C23E5}" name="Total">
      <calculatedColumnFormula>B2*D2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4"/>
  <sheetViews>
    <sheetView tabSelected="1" workbookViewId="0">
      <selection activeCell="D9" sqref="D9"/>
    </sheetView>
  </sheetViews>
  <sheetFormatPr baseColWidth="10" defaultRowHeight="15.6" x14ac:dyDescent="0.3"/>
  <cols>
    <col min="1" max="1" width="12.09765625" customWidth="1"/>
    <col min="2" max="2" width="13.69921875" style="5" bestFit="1" customWidth="1"/>
    <col min="3" max="3" width="13.69921875" customWidth="1"/>
  </cols>
  <sheetData>
    <row r="1" spans="1:5" x14ac:dyDescent="0.3">
      <c r="A1" t="s">
        <v>0</v>
      </c>
      <c r="B1" s="5" t="s">
        <v>6</v>
      </c>
      <c r="C1" s="1" t="s">
        <v>7</v>
      </c>
      <c r="D1" t="s">
        <v>4</v>
      </c>
      <c r="E1" t="s">
        <v>5</v>
      </c>
    </row>
    <row r="2" spans="1:5" x14ac:dyDescent="0.3">
      <c r="A2" t="s">
        <v>1</v>
      </c>
      <c r="B2" s="5">
        <v>22</v>
      </c>
      <c r="C2" s="2" t="s">
        <v>8</v>
      </c>
      <c r="D2">
        <v>80</v>
      </c>
      <c r="E2">
        <f>B2*D2</f>
        <v>1760</v>
      </c>
    </row>
    <row r="3" spans="1:5" x14ac:dyDescent="0.3">
      <c r="A3" t="s">
        <v>2</v>
      </c>
      <c r="B3" s="5">
        <v>10</v>
      </c>
      <c r="C3" s="4" t="s">
        <v>9</v>
      </c>
      <c r="D3">
        <v>50</v>
      </c>
      <c r="E3">
        <f t="shared" ref="E3:E4" si="0">B3*D3</f>
        <v>500</v>
      </c>
    </row>
    <row r="4" spans="1:5" x14ac:dyDescent="0.3">
      <c r="A4" t="s">
        <v>3</v>
      </c>
      <c r="B4" s="5">
        <v>5</v>
      </c>
      <c r="C4" s="3" t="s">
        <v>10</v>
      </c>
      <c r="D4">
        <v>25</v>
      </c>
      <c r="E4">
        <f t="shared" si="0"/>
        <v>125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60960</xdr:colOff>
                <xdr:row>4</xdr:row>
                <xdr:rowOff>144780</xdr:rowOff>
              </from>
              <to>
                <xdr:col>7</xdr:col>
                <xdr:colOff>304800</xdr:colOff>
                <xdr:row>6</xdr:row>
                <xdr:rowOff>76200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Eric Kergresse</cp:lastModifiedBy>
  <dcterms:created xsi:type="dcterms:W3CDTF">2023-06-03T15:34:49Z</dcterms:created>
  <dcterms:modified xsi:type="dcterms:W3CDTF">2023-06-04T14:56:37Z</dcterms:modified>
</cp:coreProperties>
</file>