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225"/>
  <workbookPr defaultThemeVersion="124226"/>
  <mc:AlternateContent xmlns:mc="http://schemas.openxmlformats.org/markup-compatibility/2006">
    <mc:Choice Requires="x15">
      <x15ac:absPath xmlns:x15ac="http://schemas.microsoft.com/office/spreadsheetml/2010/11/ac" url="D:\Documents\VBA Excel\Développez-Com\AAAA Forums\"/>
    </mc:Choice>
  </mc:AlternateContent>
  <xr:revisionPtr revIDLastSave="0" documentId="8_{32D5D53F-CD1E-4839-ADC3-5FE7EE541D70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Feuil1" sheetId="1" r:id="rId1"/>
    <sheet name="Feuil2" sheetId="2" r:id="rId2"/>
    <sheet name="Feuil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3" i="1" l="1"/>
</calcChain>
</file>

<file path=xl/sharedStrings.xml><?xml version="1.0" encoding="utf-8"?>
<sst xmlns="http://schemas.openxmlformats.org/spreadsheetml/2006/main" count="8" uniqueCount="8">
  <si>
    <t>Moyen</t>
  </si>
  <si>
    <t>Gravité</t>
  </si>
  <si>
    <t>Commentaires</t>
  </si>
  <si>
    <t>Sans arret</t>
  </si>
  <si>
    <t>Avec arret</t>
  </si>
  <si>
    <t>Inap</t>
  </si>
  <si>
    <t>Mortel</t>
  </si>
  <si>
    <t>En F3 =SIERREUR(RECHERCHEV(E3;t_Gravite[[#Tout];[Gravité]:[Commentaires]];2;FAUX);"")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</si>
</sst>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rgb="FF333333"/>
      <name val="Calibri"/>
      <family val="2"/>
    </font>
    <font>
      <sz val="11"/>
      <color theme="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0" fontId="0" fillId="2" borderId="0" xfId="0" applyFill="1"/>
    <xf numFmtId="0" fontId="2" fillId="0" borderId="0" xfId="0" applyFont="1" applyFill="1"/>
  </cellXfs>
  <cellStyles count="1">
    <cellStyle name="Normal" xfId="0" builtinId="0"/>
  </cellStyles>
  <dxfs count="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333333"/>
        <name val="Calibri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333333"/>
        <name val="Calibri"/>
        <family val="2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C207D7A-9335-476C-9329-78C32BD8558B}" name="t_Gravite" displayName="t_Gravite" ref="A2:C6" totalsRowShown="0">
  <autoFilter ref="A2:C6" xr:uid="{DC207D7A-9335-476C-9329-78C32BD8558B}"/>
  <tableColumns count="3">
    <tableColumn id="1" xr3:uid="{15DF6638-E3E3-4348-89C8-000A85098065}" name="Moyen"/>
    <tableColumn id="2" xr3:uid="{82B2D079-FAA9-4F33-847A-BC61C3F0DA53}" name="Gravité" dataDxfId="1"/>
    <tableColumn id="3" xr3:uid="{DE049E5D-A901-42EA-91B3-B21F793BA20D}" name="Commentaire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2:F9"/>
  <sheetViews>
    <sheetView showGridLines="0" tabSelected="1" workbookViewId="0">
      <selection activeCell="H2" sqref="H2"/>
    </sheetView>
  </sheetViews>
  <sheetFormatPr baseColWidth="10" defaultRowHeight="14.4" x14ac:dyDescent="0.3"/>
  <cols>
    <col min="3" max="3" width="17.33203125" customWidth="1"/>
    <col min="6" max="6" width="14.77734375" customWidth="1"/>
  </cols>
  <sheetData>
    <row r="2" spans="1:6" x14ac:dyDescent="0.3">
      <c r="A2" t="s">
        <v>0</v>
      </c>
      <c r="B2" s="3" t="s">
        <v>1</v>
      </c>
      <c r="C2" s="3" t="s">
        <v>2</v>
      </c>
    </row>
    <row r="3" spans="1:6" x14ac:dyDescent="0.3">
      <c r="B3" s="1">
        <v>1</v>
      </c>
      <c r="C3" s="1" t="s">
        <v>3</v>
      </c>
      <c r="E3" s="2">
        <v>1</v>
      </c>
      <c r="F3" s="2" t="str">
        <f>IFERROR(VLOOKUP(E3,t_Gravite[[#All],[Gravité]:[Commentaires]],2,FALSE),"")</f>
        <v>Sans arret</v>
      </c>
    </row>
    <row r="4" spans="1:6" x14ac:dyDescent="0.3">
      <c r="B4" s="1">
        <v>2</v>
      </c>
      <c r="C4" s="1" t="s">
        <v>4</v>
      </c>
    </row>
    <row r="5" spans="1:6" x14ac:dyDescent="0.3">
      <c r="B5" s="1">
        <v>3</v>
      </c>
      <c r="C5" s="1" t="s">
        <v>5</v>
      </c>
    </row>
    <row r="6" spans="1:6" x14ac:dyDescent="0.3">
      <c r="B6" s="1">
        <v>4</v>
      </c>
      <c r="C6" s="1" t="s">
        <v>6</v>
      </c>
    </row>
    <row r="9" spans="1:6" x14ac:dyDescent="0.3">
      <c r="A9" t="s">
        <v>7</v>
      </c>
    </row>
  </sheetData>
  <dataValidations count="1">
    <dataValidation type="list" allowBlank="1" showInputMessage="1" showErrorMessage="1" sqref="E3" xr:uid="{00000000-0002-0000-0000-000000000000}">
      <formula1>INDIRECT("t_Gravite[Gravité]")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HP Inc.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Guilliou Jonathan</dc:creator>
  <cp:lastModifiedBy>Eric Kergresse</cp:lastModifiedBy>
  <dcterms:created xsi:type="dcterms:W3CDTF">2022-05-20T07:34:04Z</dcterms:created>
  <dcterms:modified xsi:type="dcterms:W3CDTF">2022-05-20T08:52:31Z</dcterms:modified>
</cp:coreProperties>
</file>